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/>
  <mc:AlternateContent xmlns:mc="http://schemas.openxmlformats.org/markup-compatibility/2006">
    <mc:Choice Requires="x15">
      <x15ac:absPath xmlns:x15ac="http://schemas.microsoft.com/office/spreadsheetml/2010/11/ac" url="C:\Users\Administrativo\Desktop\2023\TRANSPARENCIA ABR 23\"/>
    </mc:Choice>
  </mc:AlternateContent>
  <xr:revisionPtr revIDLastSave="0" documentId="13_ncr:1_{0D93C07D-869A-4747-BBB0-78E509EC839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 localSheetId="0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<sst xmlns="http://schemas.openxmlformats.org/spreadsheetml/2006/main" count="875" uniqueCount="446">
  <si>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</si>
  <si>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</si>
  <si>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</si>
  <si>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</si>
  <si>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</si>
  <si>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</si>
  <si>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</si>
  <si>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</si>
  <si>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</si>
  <si>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</si>
  <si>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</si>
  <si>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</si>
  <si>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</si>
  <si>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</si>
  <si>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</si>
  <si>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</si>
  <si>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</si>
  <si>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</si>
  <si>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</si>
  <si>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</si>
  <si>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</si>
  <si>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</si>
  <si>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</si>
  <si>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</si>
  <si>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</si>
  <si>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</si>
  <si>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</si>
  <si>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</si>
  <si>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</si>
  <si>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</si>
  <si>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</si>
  <si>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</si>
  <si>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</si>
  <si>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</si>
  <si>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</si>
  <si>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</si>
  <si>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</si>
  <si>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</si>
  <si>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</si>
  <si>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</si>
  <si>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</si>
  <si>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</si>
  <si>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</si>
  <si>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</si>
  <si>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</si>
  <si>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</si>
  <si>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</si>
  <si>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</si>
  <si>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</si>
  <si>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</si>
  <si>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</si>
  <si>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</si>
  <si>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</si>
  <si>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</si>
  <si>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</si>
  <si>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</si>
  <si>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</si>
  <si>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</si>
  <si>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</si>
  <si>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</si>
  <si>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</si>
  <si>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</si>
  <si>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</si>
  <si>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</si>
  <si>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</si>
  <si>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</si>
  <si>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</si>
  <si>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</si>
  <si>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</si>
  <si>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</si>
  <si>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</si>
  <si>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</si>
  <si>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</si>
  <si>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</si>
  <si>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</si>
  <si>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</si>
  <si>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</si>
  <si>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</si>
  <si>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</si>
  <si>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</si>
  <si>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</si>
  <si>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</si>
  <si>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</si>
  <si>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</si>
  <si>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</si>
  <si>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</si>
  <si>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</si>
  <si>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</si>
  <si>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</si>
  <si>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</si>
  <si>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</si>
  <si>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</si>
  <si>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</si>
  <si>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</si>
  <si>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</si>
  <si>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</si>
  <si>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</si>
  <si>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</si>
  <si>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</si>
  <si>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</si>
  <si>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</si>
  <si>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</si>
  <si>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</si>
  <si>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</si>
  <si>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</si>
  <si>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</si>
  <si>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</si>
  <si>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</si>
  <si>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</si>
  <si>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</si>
  <si>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</si>
  <si>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</si>
  <si>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</si>
  <si>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</si>
  <si>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</si>
  <si>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</si>
  <si>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</si>
  <si>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</si>
  <si>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</si>
  <si>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</si>
  <si>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</si>
  <si>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</si>
  <si>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</si>
  <si>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</si>
  <si>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</si>
  <si>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</si>
  <si>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</si>
  <si>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</si>
  <si>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</si>
  <si>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</si>
  <si>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</si>
  <si>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</si>
  <si>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</si>
  <si>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</si>
  <si>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</si>
  <si>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</si>
  <si>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</si>
  <si>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</si>
  <si>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</si>
  <si>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</si>
  <si>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</si>
  <si>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</si>
  <si>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</si>
  <si>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</si>
  <si>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</si>
  <si>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</si>
  <si>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</si>
  <si>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</si>
  <si>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</si>
  <si>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</si>
  <si>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</si>
  <si>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</si>
  <si>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</si>
  <si>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</si>
  <si>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</si>
  <si>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</si>
  <si>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</si>
  <si>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</si>
  <si>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</si>
  <si>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</si>
  <si>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</si>
  <si>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</si>
  <si>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</si>
  <si>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</si>
  <si>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</si>
  <si>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</si>
  <si>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</si>
  <si>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</si>
  <si>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</si>
  <si>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</si>
  <si>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</si>
  <si>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</si>
  <si>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</si>
  <si>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</si>
  <si>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</si>
  <si>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</si>
  <si>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</si>
  <si>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 General</t>
  </si>
  <si>
    <t>Dirección General</t>
  </si>
  <si>
    <t>Jardin Colón</t>
  </si>
  <si>
    <t>Barrio de San Miguelito</t>
  </si>
  <si>
    <t>imes_contacto@slp.gob.mx</t>
  </si>
  <si>
    <t>Área Administrativa</t>
  </si>
  <si>
    <t>No se generaron notas</t>
  </si>
  <si>
    <t>imes_administracion@slp.gob.mx</t>
  </si>
  <si>
    <t>Área de Capacitación</t>
  </si>
  <si>
    <t>imes.capacitaciones@gmail.com</t>
  </si>
  <si>
    <t>Área de Investigación y Evaluación de Políticas</t>
  </si>
  <si>
    <t>imes_investigacion.evaluacion@slp.gob.mx</t>
  </si>
  <si>
    <t>Área de Atención Ciudadana</t>
  </si>
  <si>
    <t>atencion.ciudadana.imesslp@gmail.com</t>
  </si>
  <si>
    <t>Jefe de Departamento</t>
  </si>
  <si>
    <t>imes_planeacion@slp.gob.mx</t>
  </si>
  <si>
    <t>Celia</t>
  </si>
  <si>
    <t>Pescina</t>
  </si>
  <si>
    <t>Meléndez</t>
  </si>
  <si>
    <t>Área de Planeación y Vinculación</t>
  </si>
  <si>
    <t>http://www.cegaipslp.org.mx/HV2020Dos.nsf/nombre_de_la_vista/C10BAF3FE62B4B338625860A000A076B/$File/Semblanza+curricular+CPM+2020.pdf</t>
  </si>
  <si>
    <t>Encargada de Programa</t>
  </si>
  <si>
    <t>María del Carmen</t>
  </si>
  <si>
    <t xml:space="preserve">Lomelí </t>
  </si>
  <si>
    <t>Quijano</t>
  </si>
  <si>
    <t>Área de Comunicación Social</t>
  </si>
  <si>
    <t>imes.comunicacion@gmail.com</t>
  </si>
  <si>
    <t>http://www.cegaipslp.org.mx/HV2020Dos.nsf/nombre_de_la_vista/9CC930FA5CFCB6938625860A000C89DD/$File/CV.pdf</t>
  </si>
  <si>
    <t>Jefe de Oficina</t>
  </si>
  <si>
    <t>María de Lourdes</t>
  </si>
  <si>
    <t xml:space="preserve">Ibarra  </t>
  </si>
  <si>
    <t>Amaya</t>
  </si>
  <si>
    <t>http://www.cegaipslp.org.mx/HV2020Dos.nsf/nombre_de_la_vista/9E38C129CF0C1F5186258610000EEC5C/$File/curriculum+Maria+de+lourdes+Ibarra.pdf</t>
  </si>
  <si>
    <t>http://www.cegaipslp.org.mx/HV2020Dos.nsf/nombre_de_la_vista/8A5B07926F2017038625860F001D7881/$File/Cédula.pdf</t>
  </si>
  <si>
    <t>Carolina</t>
  </si>
  <si>
    <t xml:space="preserve">Jayme  </t>
  </si>
  <si>
    <t>Foyo</t>
  </si>
  <si>
    <t>Abogada</t>
  </si>
  <si>
    <t>Erika Fabiola</t>
  </si>
  <si>
    <t xml:space="preserve">Castañeda  </t>
  </si>
  <si>
    <t>Patiño</t>
  </si>
  <si>
    <t>transversalidadslp@outlook.com.com</t>
  </si>
  <si>
    <t>http://www.cegaipslp.org.mx/HV2020Dos.nsf/nombre_de_la_vista/A12BD037ACEA30768625860A000CC942/$File/curriculum+ERIKA.pdf</t>
  </si>
  <si>
    <t>Alejandra</t>
  </si>
  <si>
    <t xml:space="preserve">Guerrero  </t>
  </si>
  <si>
    <t>Loredo</t>
  </si>
  <si>
    <t>http://www.cegaipslp.org.mx/HV2020Dos.nsf/nombre_de_la_vista/21073BB57061FA8B8625860A000CE5E8/$File/curriculum+vitae.pdf</t>
  </si>
  <si>
    <t>Iris Madai</t>
  </si>
  <si>
    <t xml:space="preserve">Luna </t>
  </si>
  <si>
    <t>Aguilar</t>
  </si>
  <si>
    <t>http://www.cegaipslp.org.mx/HV2020Dos.nsf/nombre_de_la_vista/899D64E41FB112148625860E006AC67C/$File/CV.pdf</t>
  </si>
  <si>
    <t>Jefe de sección</t>
  </si>
  <si>
    <t>Alma Leticia</t>
  </si>
  <si>
    <t xml:space="preserve">Corpus </t>
  </si>
  <si>
    <t>Martínez</t>
  </si>
  <si>
    <t>http://www.cegaipslp.org.mx/HV2020Dos.nsf/nombre_de_la_vista/6A5D162DC904F2078625860A00127B5D/$File/CV+ALCM.pdf</t>
  </si>
  <si>
    <t>Jefe de Seccion</t>
  </si>
  <si>
    <t>Laura Yolanda</t>
  </si>
  <si>
    <t xml:space="preserve">Rodríguez  </t>
  </si>
  <si>
    <t>Montoya</t>
  </si>
  <si>
    <t>http://www.cegaipslp.org.mx/HV2020Dos.nsf/nombre_de_la_vista/F0630398C962365B8625860A000D1C5E/$File/CV+LAURA+2020+-+IMES.pdf</t>
  </si>
  <si>
    <t>http://www.cegaipslp.org.mx/HV2020Dos.nsf/nombre_de_la_vista/8D424F3A0DF2389C8625860A000E267E/$File/Cedula+maestria+.pdf</t>
  </si>
  <si>
    <t>0904</t>
  </si>
  <si>
    <t>Psicóloga</t>
  </si>
  <si>
    <t>Rosalba</t>
  </si>
  <si>
    <t xml:space="preserve">Méndez  </t>
  </si>
  <si>
    <t>Rodríguez</t>
  </si>
  <si>
    <t>http://www.cegaipslp.org.mx/HV2020Dos.nsf/nombre_de_la_vista/BBF0FCC6E47E966C8625860A000ED740/$File/CURRICULUM+VITAE.+PSIC.+ROSALBA+MENDEZ-transparencia.pdf</t>
  </si>
  <si>
    <t>Juana Irais</t>
  </si>
  <si>
    <t xml:space="preserve">Rangel  </t>
  </si>
  <si>
    <t>Mendoza</t>
  </si>
  <si>
    <t>http://www.cegaipslp.org.mx/HV2020Dos.nsf/nombre_de_la_vista/F572792AA076C5398625860F00829FB5/$File/Cédula.pdf</t>
  </si>
  <si>
    <t>0807</t>
  </si>
  <si>
    <t>Secretaria de Director</t>
  </si>
  <si>
    <t xml:space="preserve"> Rebeca</t>
  </si>
  <si>
    <t xml:space="preserve">Domínguez </t>
  </si>
  <si>
    <t>Grimaldo</t>
  </si>
  <si>
    <t>Area de Atencion Ciudadana</t>
  </si>
  <si>
    <t>http://www.cegaipslp.org.mx/HV2020Dos.nsf/nombre_de_la_vista/BD40EE9092DEA7CF8625860A000F616A/$File/CURRICULUM+RDG.pdf</t>
  </si>
  <si>
    <t>Erendida</t>
  </si>
  <si>
    <t xml:space="preserve">Silos  </t>
  </si>
  <si>
    <t>Araujo</t>
  </si>
  <si>
    <t>http://www.cegaipslp.org.mx/HV2020Dos.nsf/nombre_de_la_vista/9C8586CAB736EC398625860A000F1192/$File/CV+María+Eréndira+Silos+Araujo.pdf</t>
  </si>
  <si>
    <t>http://www.cegaipslp.org.mx/HV2020Dos.nsf/nombre_de_la_vista/CE5BEE30F75EFD728625860A000F3F6F/$File/Cédula+Profesional+Electrónica+Eréndira.pdf</t>
  </si>
  <si>
    <t>0710</t>
  </si>
  <si>
    <t>Técnica Especializada</t>
  </si>
  <si>
    <t>María Victoria</t>
  </si>
  <si>
    <t xml:space="preserve">Cruz  </t>
  </si>
  <si>
    <t>Cárdenas</t>
  </si>
  <si>
    <t>http://www.cegaipslp.org.mx/HV2020Dos.nsf/nombre_de_la_vista/43A6ED984AE811BA8625860F0021041D/$File/curriculum.pdf</t>
  </si>
  <si>
    <t>Azalia Donahí</t>
  </si>
  <si>
    <t xml:space="preserve">Enríquez  </t>
  </si>
  <si>
    <t>García</t>
  </si>
  <si>
    <t>Técnico Especializado</t>
  </si>
  <si>
    <t>Luis Emilio</t>
  </si>
  <si>
    <t xml:space="preserve">Rivera </t>
  </si>
  <si>
    <t>Jiménez Bravo</t>
  </si>
  <si>
    <t>http://www.cegaipslp.org.mx/HV2020Dos.nsf/nombre_de_la_vista/4BE19296547AD0748625860E007320C8/$File/curriculum.pdf</t>
  </si>
  <si>
    <t>http://www.cegaipslp.org.mx/HV2020Dos.nsf/nombre_de_la_vista/247E8E851849F6878625860F00218926/$File/Cédula.pdf</t>
  </si>
  <si>
    <t>Analista de Organización y Métodos</t>
  </si>
  <si>
    <t>Xóchitl</t>
  </si>
  <si>
    <t xml:space="preserve">Sánchez  </t>
  </si>
  <si>
    <t>Rendón</t>
  </si>
  <si>
    <t>http://www.cegaipslp.org.mx/HV2020Dos.nsf/nombre_de_la_vista/DC5927DBC64D377E8625860A006203B7/$File/Curriculum+Vitae+XSR.pdf</t>
  </si>
  <si>
    <t>0702</t>
  </si>
  <si>
    <t>Auxiliar en Administración</t>
  </si>
  <si>
    <t>Daniel</t>
  </si>
  <si>
    <t xml:space="preserve">Tovar  </t>
  </si>
  <si>
    <t>Rojas</t>
  </si>
  <si>
    <t>Comisionado al SADTGE</t>
  </si>
  <si>
    <t>0521</t>
  </si>
  <si>
    <t>Auxiliar Administrativo</t>
  </si>
  <si>
    <t>Elvia Araceli</t>
  </si>
  <si>
    <t xml:space="preserve">Cárdenas  </t>
  </si>
  <si>
    <t>Rossano</t>
  </si>
  <si>
    <t>Comisionada a Secretaría General</t>
  </si>
  <si>
    <t>Lucina</t>
  </si>
  <si>
    <t xml:space="preserve">Guizar  </t>
  </si>
  <si>
    <t>Ramírez</t>
  </si>
  <si>
    <t>http://www.cegaipslp.org.mx/HV2020Dos.nsf/nombre_de_la_vista/66610F114401CF478625860A00655FE1/$File/CV+FormatoTransparencia_LGR+2020.pdf</t>
  </si>
  <si>
    <t>Comisionada a Secretaria Técnica del Gabinete</t>
  </si>
  <si>
    <t>Monica</t>
  </si>
  <si>
    <t xml:space="preserve">Ruiz  </t>
  </si>
  <si>
    <t>Martinez</t>
  </si>
  <si>
    <t>0514</t>
  </si>
  <si>
    <t>Técnico no especializado</t>
  </si>
  <si>
    <t>Gabriela Guadalupe</t>
  </si>
  <si>
    <t>Frias</t>
  </si>
  <si>
    <t>Cano</t>
  </si>
  <si>
    <t>Area de Comunicación Social</t>
  </si>
  <si>
    <t>http://www.cegaipslp.org.mx/HV2020Dos.nsf/nombre_de_la_vista/9BF682F6D1501B728625860A00107E22/$File/CURRICULUM+VITAE+GABY+FRIAS+(1).pdf</t>
  </si>
  <si>
    <t>0307</t>
  </si>
  <si>
    <t>Recepcionista</t>
  </si>
  <si>
    <t>Rosa Isela</t>
  </si>
  <si>
    <t xml:space="preserve">Esqueda  </t>
  </si>
  <si>
    <t>Delgado</t>
  </si>
  <si>
    <t>0208</t>
  </si>
  <si>
    <t>Mozo de Oficina</t>
  </si>
  <si>
    <t>Enrique</t>
  </si>
  <si>
    <t>Saucedo</t>
  </si>
  <si>
    <t>Guerra</t>
  </si>
  <si>
    <t>0102</t>
  </si>
  <si>
    <t>Ayudante General</t>
  </si>
  <si>
    <t>Isaura</t>
  </si>
  <si>
    <t>Alvarez</t>
  </si>
  <si>
    <t>http://www.cegaipslp.org.mx/HV2020Dos.nsf/nombre_de_la_vista/EDC0EE973835B1868625860A0011E164/$File/CURRICULUM+ISAURA+RANGEL+ALVAREZ.PDF</t>
  </si>
  <si>
    <t>Directora de Área</t>
  </si>
  <si>
    <t>Sánchez</t>
  </si>
  <si>
    <t>Área de Transversalidad</t>
  </si>
  <si>
    <t>Área de Empoderamiento</t>
  </si>
  <si>
    <t>http://www.cegaipslp.org.mx/HV2020Dos.nsf/nombre_de_la_vista/0422AC9C363790DA8625860E006A3297/$File/CURRICULUM+ALICIA+BARRIOS+2020.pdf</t>
  </si>
  <si>
    <t>Oyarzun</t>
  </si>
  <si>
    <t>Barrios</t>
  </si>
  <si>
    <t>Alicia</t>
  </si>
  <si>
    <t>Rosaura</t>
  </si>
  <si>
    <t>Ruiz</t>
  </si>
  <si>
    <t>imes_rrodriguez@slp.gob.mx</t>
  </si>
  <si>
    <t>http://www.cegaipslp.org.mx/HV2020Dos.nsf/nombre_de_la_vista/86AFABFD6A00017F8625860A00103C2E/$File/CV+Rosaura+Rodríguez+Ruiz.pdf</t>
  </si>
  <si>
    <t>http://www.cegaipslp.org.mx/HV2020Dos.nsf/nombre_de_la_vista/5FEC319DE521D5698625860E006CBF2E/$File/cédula.pdf</t>
  </si>
  <si>
    <t>Erika Aidee</t>
  </si>
  <si>
    <t xml:space="preserve">Mendoza  </t>
  </si>
  <si>
    <t>Limón</t>
  </si>
  <si>
    <t>http://www.cegaipslp.org.mx/HV2020Dos.nsf/nombre_de_la_vista/7D24637793BAAB4C8625860A0011C183/$File/CV+EAML.pdf</t>
  </si>
  <si>
    <t>0207</t>
  </si>
  <si>
    <t>Operador de fotocopiadora</t>
  </si>
  <si>
    <t>Jorge Ricardo</t>
  </si>
  <si>
    <t xml:space="preserve">Hernández  </t>
  </si>
  <si>
    <t>González</t>
  </si>
  <si>
    <t>http://www.cegaipslp.org.mx/HV2020Dos.nsf/nombre_de_la_vista/19F1C004BF18FD9B8625860F0021BC1E/$File/CV+PSIC.+JRHG+IMES+2020.pdf</t>
  </si>
  <si>
    <t>0417</t>
  </si>
  <si>
    <t>Asistente Administrativa</t>
  </si>
  <si>
    <t>Laura Adriana</t>
  </si>
  <si>
    <t>Gonzalez</t>
  </si>
  <si>
    <t>Herrera</t>
  </si>
  <si>
    <t>Comisionado a Oficialia Mayor</t>
  </si>
  <si>
    <t>Comisionada Junta Local de Concilación y Arbitraje</t>
  </si>
  <si>
    <t>Paola Maria</t>
  </si>
  <si>
    <t>Aranda</t>
  </si>
  <si>
    <t>Serrato</t>
  </si>
  <si>
    <t>Gloria María Guadalupe</t>
  </si>
  <si>
    <t>http://www.cegaipslp.org.mx/HV2022.nsf/nombre_de_la_vista/155C72B8AD46C972862588D7006663C8/$File/V.P.+CERTIFICADO+DRA.+GLORIA++R_opt.pdf</t>
  </si>
  <si>
    <t>http://www.cegaipslp.org.mx/HV2022.nsf/nombre_de_la_vista/3DAB55EADD7A0A12862588D700699932/$File/CV+ABSTRACT+GLORIA+SERRATO+octubre+2022.pdf</t>
  </si>
  <si>
    <t>Juana Rocío</t>
  </si>
  <si>
    <t>Moreno</t>
  </si>
  <si>
    <t>http://www.cegaipslp.org.mx/HV2022.nsf/nombre_de_la_vista/9148E0FA2C0BAB80862588F30061CC47/$File/V.P.+CURRICULUM+VITAE+C.P.+ROCIO_opt_opt.pdf</t>
  </si>
  <si>
    <t>http://www.cegaipslp.org.mx/HV2022.nsf/nombre_de_la_vista/AA13787B3E6998A1862588F3006245AC/$File/V.P.+CEDULA+C.P.+ROCIO_opt.pdf</t>
  </si>
  <si>
    <t>http://www.cegaipslp.org.mx/HV2022.nsf/nombre_de_la_vista/B39CC59987A73195862588F30062B203/$File/V.P.+TITULO+C.P.+ROCIO_opt.pdf</t>
  </si>
  <si>
    <t>Nelly Adriana</t>
  </si>
  <si>
    <t>Lopez</t>
  </si>
  <si>
    <t>Soto</t>
  </si>
  <si>
    <t>Área Transversalidad</t>
  </si>
  <si>
    <t>Diana Edith</t>
  </si>
  <si>
    <t xml:space="preserve">Ortiz </t>
  </si>
  <si>
    <t>Área Investigación y Evaluación de Políticas</t>
  </si>
  <si>
    <t>Wendy Deyanira</t>
  </si>
  <si>
    <t>Cuevas</t>
  </si>
  <si>
    <t>Villela</t>
  </si>
  <si>
    <t>http://www.cegaipslp.org.mx/HV2022Dos.nsf/nombre_de_la_vista/100E4B4A5ED9E25086258913006E4D83/$File/1.+V.P.+CURRICULUM+NELLY_opt.pdf</t>
  </si>
  <si>
    <t>http://www.cegaipslp.org.mx/HV2022Dos.nsf/nombre_de_la_vista/80E4D676845B4E2886258913006E7886/$File/1.V.P.+CURRICULUM+DIANA_opt.pdf</t>
  </si>
  <si>
    <t>http://www.cegaipslp.org.mx/HV2022Dos.nsf/nombre_de_la_vista/14C23F67B883E5F086258913006EA3D7/$File/1.+V.P.+CURRICULUM+WENDY_opt.pdf</t>
  </si>
  <si>
    <t>http://www.cegaipslp.org.mx/HV2022Dos.nsf/nombre_de_la_vista/E6CDDB08FA0641BC86258913006EC59B/$File/3.+V.P.+CEDULA+NELLY_opt.pdf</t>
  </si>
  <si>
    <t>http://www.cegaipslp.org.mx/HV2022Dos.nsf/nombre_de_la_vista/1DDD60F774741A2686258913006EECDB/$File/3.+V.P.+CEDULA+DIANA.pdf</t>
  </si>
  <si>
    <t>http://www.cegaipslp.org.mx/HV2022Dos.nsf/nombre_de_la_vista/B9B4294AB68812F686258913006F0C08/$File/2.+V.P.++TITULO+DIANA.pdf</t>
  </si>
  <si>
    <t>http://www.cegaipslp.org.mx/HV2022Dos.nsf/nombre_de_la_vista/D4C487E7B007C10086258913006F317A/$File/3.+V.P.+CEDULA+WENDY_opt.pdf</t>
  </si>
  <si>
    <t xml:space="preserve">Comisionado </t>
  </si>
  <si>
    <t>Perez</t>
  </si>
  <si>
    <t>http://www.cegaipslp.org.mx/HV2022Dos.nsf/nombre_de_la_vista/EFE029E20A1A33738625896E006330D5/$File/FRACC.+X+.pdf</t>
  </si>
  <si>
    <t>http://www.cegaipslp.org.mx/HV2022Dos.nsf/nombre_de_la_vista/5FC8D6E03D0101378625896E006370E7/$File/V.P.+TITULO+ALICIA.pdf</t>
  </si>
  <si>
    <t>http://www.cegaipslp.org.mx/HV2022Dos.nsf/nombre_de_la_vista/0D84EC1DA205B5D48625896E00638B10/$File/V.P.+CEDULA+ALICIA.pdf</t>
  </si>
  <si>
    <t>http://www.cegaipslp.org.mx/HV2022Dos.nsf/nombre_de_la_vista/B249B829FC01D8388625896E0063C74A/$File/V.P.+TITULO+CELIA.pdf</t>
  </si>
  <si>
    <t>http://www.cegaipslp.org.mx/HV2022Dos.nsf/nombre_de_la_vista/2D0BCC4DBC978C0A8625896E00646558/$File/V.P.+CEDULA+CELIA.pdf</t>
  </si>
  <si>
    <t>http://www.cegaipslp.org.mx/HV2022Dos.nsf/nombre_de_la_vista/D1BF58519B1520DF8625896E006486F4/$File/V.P.+CURRICULUM+CAROLINA.pdf</t>
  </si>
  <si>
    <t>http://www.cegaipslp.org.mx/HV2022Dos.nsf/nombre_de_la_vista/0B3A46753AEF42278625896E0064C470/$File/V.P.+TITULO+CAROLINA+.pdf</t>
  </si>
  <si>
    <t>http://www.cegaipslp.org.mx/HV2022Dos.nsf/nombre_de_la_vista/A47D69CD79F864E98625896E0064E940/$File/V.P.+CEDULA++CAROLINA.pdf</t>
  </si>
  <si>
    <t>http://www.cegaipslp.org.mx/HV2022Dos.nsf/nombre_de_la_vista/6C5B8BA17ACD8C268625896E0065107E/$File/V.P.+TITULO+LOURDES.pdf</t>
  </si>
  <si>
    <t>http://www.cegaipslp.org.mx/HV2022Dos.nsf/nombre_de_la_vista/2BB271590499D5BF8625896E0065B6DA/$File/V.P.+TITULO+CARMEN+L.pdf</t>
  </si>
  <si>
    <t>http://www.cegaipslp.org.mx/HV2022Dos.nsf/nombre_de_la_vista/0F0169418D97F0268625896E0065DA7D/$File/V.P.+CEDULA+CARMEN+L.pdf</t>
  </si>
  <si>
    <t>http://www.cegaipslp.org.mx/HV2022Dos.nsf/nombre_de_la_vista/CB3EE87F4EFB59348625896E0065FE24/$File/V.P.+TITULO+LAURA+Y.pdf</t>
  </si>
  <si>
    <t>http://www.cegaipslp.org.mx/HV2022Dos.nsf/nombre_de_la_vista/9B92310E7D55AC118625896E00662D99/$File/V.P.+TITULO+ALMA+C.pdf</t>
  </si>
  <si>
    <t>http://www.cegaipslp.org.mx/HV2022Dos.nsf/nombre_de_la_vista/B0469A7872E7F5B48625896E00664AD1/$File/V.P.+CEDULA+ALMA+C+.pdf</t>
  </si>
  <si>
    <t>http://www.cegaipslp.org.mx/HV2022Dos.nsf/nombre_de_la_vista/CE371F2B3F52B3E88625896E0066936F/$File/V.P.+TITULO+IRIS.pdf</t>
  </si>
  <si>
    <t>http://www.cegaipslp.org.mx/HV2022Dos.nsf/nombre_de_la_vista/8A70E24429B6259E8625896E0066B74C/$File/V.P.+CEDULA++IRIS.pdf</t>
  </si>
  <si>
    <t>http://www.cegaipslp.org.mx/HV2022Dos.nsf/nombre_de_la_vista/41C7371BF21989468625896E0066D471/$File/V.P.TITULO+ERIKA+F.pdf</t>
  </si>
  <si>
    <t>http://www.cegaipslp.org.mx/HV2022Dos.nsf/nombre_de_la_vista/E766D78B57873A208625896E0066F326/$File/V.P.+CEDULA+ERIKA+F.pdf</t>
  </si>
  <si>
    <t>http://www.cegaipslp.org.mx/HV2022Dos.nsf/nombre_de_la_vista/D16DF36E14CBEFEF8625896E00671342/$File/V.P.+TITULO+ALEJANDRA+G.pdf</t>
  </si>
  <si>
    <t>http://www.cegaipslp.org.mx/HV2022Dos.nsf/nombre_de_la_vista/E6CB8A3AB7CBC5B98625896E006741DE/$File/V.P.+CEDULA+ALEJANDRA+G.pdf</t>
  </si>
  <si>
    <t>http://www.cegaipslp.org.mx/HV2022Dos.nsf/nombre_de_la_vista/C82B0809C9DD7F848625896E0067B58E/$File/V.P.+CURRICULUM+J.+IRAIS.pdf</t>
  </si>
  <si>
    <t>http://www.cegaipslp.org.mx/HV2022Dos.nsf/nombre_de_la_vista/D6B1866F05F2E76D8625896E0067D9AA/$File/V.P.+TITULO+J.+IRAIS.pdf</t>
  </si>
  <si>
    <t>http://www.cegaipslp.org.mx/HV2022Dos.nsf/nombre_de_la_vista/723F948D8CEDD6BC8625896E00681802/$File/V.P.+TITULO+ROSALBA+M.pdf</t>
  </si>
  <si>
    <t>http://www.cegaipslp.org.mx/HV2022Dos.nsf/nombre_de_la_vista/6CC6FE9B6A507F6C8625896E00682FFA/$File/V.P.+CEDULA+ROSALBA.pdf</t>
  </si>
  <si>
    <t>http://www.cegaipslp.org.mx/HV2022Dos.nsf/nombre_de_la_vista/CC3F9892BF01509E8625896E00684765/$File/V.P.+TITULO+ERENDIRA.pdf</t>
  </si>
  <si>
    <t>http://www.cegaipslp.org.mx/HV2022Dos.nsf/nombre_de_la_vista/21F068CB9E245B848625896E0068714D/$File/FRACC.+X+.pdf</t>
  </si>
  <si>
    <t>http://www.cegaipslp.org.mx/HV2022Dos.nsf/nombre_de_la_vista/D04CCE860BEBB5288625896E00689E56/$File/V.P.+TITULO+ROSAURA.pdf</t>
  </si>
  <si>
    <t>http://www.cegaipslp.org.mx/HV2022Dos.nsf/nombre_de_la_vista/34078428DBB01AC88625896E0068BDBF/$File/FRACC.+X+.pdf</t>
  </si>
  <si>
    <t>http://www.cegaipslp.org.mx/HV2022Dos.nsf/nombre_de_la_vista/43C87B69A5526D5A8625896E0068E484/$File/V.P.CURRICULUM+DANIEL.pdf</t>
  </si>
  <si>
    <t>http://www.cegaipslp.org.mx/HV2022Dos.nsf/nombre_de_la_vista/AC501B2DD161F3948625896E0068F7B5/$File/V.P.++TITULO+DANIEL.pdf</t>
  </si>
  <si>
    <t>http://www.cegaipslp.org.mx/HV2022Dos.nsf/nombre_de_la_vista/E106FC329833D9B98625896E00691709/$File/V.P.+CEDULA+DANIEL.pdf</t>
  </si>
  <si>
    <t>http://www.cegaipslp.org.mx/HV2022Dos.nsf/nombre_de_la_vista/65C7FCBF94FCADD28625896E00692F51/$File/V.P.+TITULO+VICTORIA.pdf</t>
  </si>
  <si>
    <t>http://www.cegaipslp.org.mx/HV2022Dos.nsf/nombre_de_la_vista/1F5CAFEC5863FB598625896E00694720/$File/V.P.+CEDULA+VICTORIA.pdf</t>
  </si>
  <si>
    <t>http://www.cegaipslp.org.mx/HV2022Dos.nsf/nombre_de_la_vista/47B60FEC96BDDE168625896E00695DD7/$File/V.P.+CURRICULUM+AZALIA.pdf</t>
  </si>
  <si>
    <t>http://www.cegaipslp.org.mx/HV2022Dos.nsf/nombre_de_la_vista/198277B58A5B6CA38625896E0069A6FF/$File/V.P.+TITULO+AZALIA.pdf</t>
  </si>
  <si>
    <t>http://www.cegaipslp.org.mx/HV2022Dos.nsf/nombre_de_la_vista/16FC5C5D9EB0A0308625896E0069D4A9/$File/FRACC.+X+.pdf</t>
  </si>
  <si>
    <t>http://www.cegaipslp.org.mx/HV2022Dos.nsf/nombre_de_la_vista/C9DE2C91896826478625896E0069EEAB/$File/V.P.+TITULO+EMILIO..pdf</t>
  </si>
  <si>
    <t>http://www.cegaipslp.org.mx/HV2022Dos.nsf/nombre_de_la_vista/C50DD16257E24D6C8625896E006A0F19/$File/V.P.+TITULO+GABRIELA.pdf</t>
  </si>
  <si>
    <t>http://www.cegaipslp.org.mx/HV2022Dos.nsf/nombre_de_la_vista/E80AACC86A60BB8D8625896E006A279C/$File/V.P.+CEDULA+GABRIELA.pdf</t>
  </si>
  <si>
    <t>http://www.cegaipslp.org.mx/HV2022Dos.nsf/nombre_de_la_vista/A87FFC9D05A2603C8625896E006A4704/$File/V.P.+TITULO+LUCINA.pdf</t>
  </si>
  <si>
    <t>http://www.cegaipslp.org.mx/HV2022Dos.nsf/nombre_de_la_vista/03085B7906D481568625896E006A608E/$File/V.P.+CEDULA+LUCINA.pdf</t>
  </si>
  <si>
    <t>http://www.cegaipslp.org.mx/HV2022Dos.nsf/nombre_de_la_vista/B9C01DAD1A9856628625896E006AA608/$File/V.P.+CURRICULUM+ARACELI.pdf</t>
  </si>
  <si>
    <t>http://www.cegaipslp.org.mx/HV2022Dos.nsf/nombre_de_la_vista/17B91373413DC0938625896E006ABC6E/$File/V.P.+TITULO+ARACELI.pdf</t>
  </si>
  <si>
    <t>http://www.cegaipslp.org.mx/HV2022Dos.nsf/nombre_de_la_vista/5A25BA83C4BC1DEE8625896E006AD004/$File/V.P.+CEDULA+ARACELI.pdf</t>
  </si>
  <si>
    <t>http://www.cegaipslp.org.mx/HV2022Dos.nsf/nombre_de_la_vista/1A0730F53E3441AC8625896E006B79E8/$File/V.P.+CURRICULUM+MONICA+R.pdf</t>
  </si>
  <si>
    <t>http://www.cegaipslp.org.mx/HV2022Dos.nsf/nombre_de_la_vista/5A85FB21156E4C6A8625896E006BC019/$File/FRACC.+X+.pdf</t>
  </si>
  <si>
    <t>http://www.cegaipslp.org.mx/HV2022Dos.nsf/nombre_de_la_vista/D0C46BB1502675FD8625896E006BD770/$File/V.P.+CEDULA+MONICA+R.PDF</t>
  </si>
  <si>
    <t>http://www.cegaipslp.org.mx/HV2022Dos.nsf/nombre_de_la_vista/92A51C1D1ABF29548625896E006BF3CA/$File/V.P.+CURRICULUM+PAOLA.pdf</t>
  </si>
  <si>
    <t>http://www.cegaipslp.org.mx/HV2022Dos.nsf/nombre_de_la_vista/D12FD8B03EA09E578625896E006C0FAC/$File/V.P.+TITULO+PAOLA.pdf</t>
  </si>
  <si>
    <t>http://www.cegaipslp.org.mx/HV2022Dos.nsf/nombre_de_la_vista/3275356FD42BD9388625896E006C5A66/$File/V.P.+CEDULA+PAOLA.pdf</t>
  </si>
  <si>
    <t>http://www.cegaipslp.org.mx/HV2022Dos.nsf/nombre_de_la_vista/3353F7C925B3844F8625896E006C6F8C/$File/V.P.+CURRICULUM+LAURA.pdf</t>
  </si>
  <si>
    <t>http://www.cegaipslp.org.mx/HV2022Dos.nsf/nombre_de_la_vista/AAB79CC538F617418625896E006C8607/$File/V.P.+TITULO+LAURA+A.PDF</t>
  </si>
  <si>
    <t>http://www.cegaipslp.org.mx/HV2022Dos.nsf/nombre_de_la_vista/D4215CF6682C0AB58625896E006CB38A/$File/V.P.+CEDULA+LAURA+A.pdf</t>
  </si>
  <si>
    <t>http://www.cegaipslp.org.mx/HV2022Dos.nsf/nombre_de_la_vista/7D597701C9F4310D8625896E006CECA2/$File/V.P.+CURRICULUM+ROSA+I.pdf</t>
  </si>
  <si>
    <t>http://www.cegaipslp.org.mx/HV2022Dos.nsf/nombre_de_la_vista/8DC8A1096FEC56E68625896E006D1CCE/$File/FRACC.+X+.pdf</t>
  </si>
  <si>
    <t>http://www.cegaipslp.org.mx/HV2022Dos.nsf/nombre_de_la_vista/24A1EDA561D798AE8625896E006D419F/$File/V.P.+TITUTLO+ERIKA+A.pdf</t>
  </si>
  <si>
    <t>http://www.cegaipslp.org.mx/HV2022Dos.nsf/nombre_de_la_vista/1CB82686693BE2958625896E006D5AFE/$File/V.P.+CEDULA+ERIKA+A.pdf</t>
  </si>
  <si>
    <t>http://www.cegaipslp.org.mx/HV2022Dos.nsf/nombre_de_la_vista/4C2CC5647067F3E08625896E006D7383/$File/V.P.+TITULO+JORGE.pdf</t>
  </si>
  <si>
    <t>http://www.cegaipslp.org.mx/HV2022Dos.nsf/nombre_de_la_vista/05FDC5666476663A8625896E006D95F9/$File/V.P.+CEDULA+JORGE+R.pdf</t>
  </si>
  <si>
    <t>http://www.cegaipslp.org.mx/HV2022Dos.nsf/nombre_de_la_vista/53833F1101D5F1E18625896E006DAC9D/$File/V.P.+CURRICULUM+ENRIQUE.pdf</t>
  </si>
  <si>
    <t>http://www.cegaipslp.org.mx/HV2022Dos.nsf/nombre_de_la_vista/BE1408D989BB7ED28625896E006DC3F4/$File/FRACC.+X+.pdf</t>
  </si>
  <si>
    <t>http://www.cegaipslp.org.mx/HV2022Dos.nsf/nombre_de_la_vista/DD0619B6864EDDBE8625896E006DF6CD/$File/V.P.++TITULO+ISAURA.pdf</t>
  </si>
  <si>
    <t>http://www.cegaipslp.org.mx/HV2022Dos.nsf/nombre_de_la_vista/77E2DE5D2052575F8625896E006E0BB6/$File/V.P.+CEDULA+ISAURA.pdf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</si>
</sst>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"/>
      <family val="2"/>
    </font>
    <font>
      <u/>
      <sz val="10"/>
      <color theme="1"/>
      <name val="Arial"/>
      <family val="2"/>
    </font>
    <font>
      <sz val="11"/>
      <color theme="8"/>
      <name val="Calibri"/>
      <family val="2"/>
      <scheme val="minor"/>
    </font>
    <font>
      <u/>
      <sz val="10"/>
      <color theme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3" borderId="0"/>
    <xf numFmtId="0" fontId="6" fillId="3" borderId="0"/>
    <xf numFmtId="0" fontId="7" fillId="3" borderId="0" applyNumberFormat="0" applyFill="0" applyBorder="0" applyAlignment="0" applyProtection="0"/>
    <xf numFmtId="0" fontId="9" fillId="3" borderId="0" applyNumberFormat="0" applyFill="0" applyBorder="0" applyAlignment="0" applyProtection="0"/>
  </cellStyleXfs>
  <cellXfs count="37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6" fillId="0" borderId="0" xfId="2" applyFill="1" applyAlignment="1">
      <alignment horizontal="center" vertical="center" wrapText="1"/>
    </xf>
    <xf numFmtId="14" fontId="6" fillId="0" borderId="0" xfId="2" applyNumberFormat="1" applyFill="1" applyAlignment="1">
      <alignment horizontal="center" vertical="center" wrapText="1"/>
    </xf>
    <xf numFmtId="0" fontId="8" fillId="0" borderId="0" xfId="3" applyFont="1" applyFill="1" applyBorder="1" applyAlignment="1" applyProtection="1">
      <alignment horizontal="center" vertical="center" wrapText="1"/>
    </xf>
    <xf numFmtId="0" fontId="10" fillId="0" borderId="0" xfId="2" applyFont="1" applyFill="1" applyAlignment="1">
      <alignment horizontal="center" vertical="center" wrapText="1"/>
    </xf>
    <xf numFmtId="1" fontId="6" fillId="0" borderId="0" xfId="2" applyNumberFormat="1" applyFill="1" applyAlignment="1">
      <alignment horizontal="center" vertical="center" wrapText="1"/>
    </xf>
    <xf numFmtId="0" fontId="7" fillId="0" borderId="0" xfId="3" applyFill="1" applyBorder="1" applyAlignment="1" applyProtection="1">
      <alignment horizontal="center" vertical="center" wrapText="1"/>
    </xf>
    <xf numFmtId="49" fontId="6" fillId="0" borderId="0" xfId="2" applyNumberFormat="1" applyFill="1" applyAlignment="1">
      <alignment horizontal="center" vertical="center" wrapText="1"/>
    </xf>
    <xf numFmtId="0" fontId="0" fillId="0" borderId="0" xfId="0" applyAlignment="1">
      <alignment vertical="center"/>
    </xf>
    <xf numFmtId="0" fontId="10" fillId="3" borderId="0" xfId="2" applyFont="1" applyAlignment="1">
      <alignment horizontal="center" vertical="center" wrapText="1"/>
    </xf>
    <xf numFmtId="14" fontId="0" fillId="3" borderId="0" xfId="0" applyNumberFormat="1" applyFill="1" applyAlignment="1">
      <alignment horizontal="center" vertical="center" wrapText="1"/>
    </xf>
    <xf numFmtId="49" fontId="11" fillId="3" borderId="0" xfId="2" applyNumberFormat="1" applyFont="1" applyAlignment="1">
      <alignment horizontal="center" vertical="center" wrapText="1"/>
    </xf>
    <xf numFmtId="0" fontId="11" fillId="3" borderId="0" xfId="2" applyFont="1" applyAlignment="1">
      <alignment horizontal="center" vertical="center" wrapText="1"/>
    </xf>
    <xf numFmtId="14" fontId="11" fillId="3" borderId="0" xfId="2" applyNumberFormat="1" applyFont="1" applyAlignment="1">
      <alignment horizontal="center" vertical="center" wrapText="1"/>
    </xf>
    <xf numFmtId="0" fontId="12" fillId="0" borderId="0" xfId="3" applyFont="1" applyFill="1" applyBorder="1" applyAlignment="1" applyProtection="1">
      <alignment horizontal="center" vertical="center" wrapText="1"/>
    </xf>
    <xf numFmtId="0" fontId="2" fillId="0" borderId="0" xfId="2" applyFont="1" applyFill="1" applyAlignment="1">
      <alignment horizontal="center" vertical="center" wrapText="1"/>
    </xf>
    <xf numFmtId="0" fontId="2" fillId="3" borderId="0" xfId="0" applyFont="1" applyFill="1" applyAlignment="1">
      <alignment vertical="center"/>
    </xf>
    <xf numFmtId="0" fontId="5" fillId="0" borderId="0" xfId="1" applyFill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6" fillId="0" borderId="0" xfId="2" applyFill="1" applyAlignment="1">
      <alignment horizontal="center" wrapText="1"/>
    </xf>
    <xf numFmtId="0" fontId="13" fillId="0" borderId="0" xfId="0" applyFont="1" applyAlignment="1">
      <alignment vertical="center"/>
    </xf>
    <xf numFmtId="0" fontId="13" fillId="0" borderId="0" xfId="0" applyFont="1"/>
    <xf numFmtId="0" fontId="11" fillId="0" borderId="0" xfId="2" applyFont="1" applyFill="1" applyAlignment="1">
      <alignment horizontal="center" vertical="center" wrapText="1"/>
    </xf>
    <xf numFmtId="0" fontId="11" fillId="0" borderId="0" xfId="2" applyFont="1" applyFill="1" applyAlignment="1">
      <alignment horizontal="center" wrapText="1"/>
    </xf>
    <xf numFmtId="14" fontId="11" fillId="0" borderId="0" xfId="2" applyNumberFormat="1" applyFont="1" applyFill="1" applyAlignment="1">
      <alignment horizontal="center" vertical="center" wrapText="1"/>
    </xf>
    <xf numFmtId="0" fontId="1" fillId="0" borderId="0" xfId="1" applyFont="1" applyFill="1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14" fontId="0" fillId="3" borderId="0" xfId="0" applyNumberFormat="1" applyFill="1" applyAlignment="1">
      <alignment horizontal="center" vertical="center"/>
    </xf>
    <xf numFmtId="0" fontId="7" fillId="3" borderId="0" xfId="3" applyFill="1" applyAlignment="1">
      <alignment horizontal="center" vertical="center" wrapText="1"/>
    </xf>
    <xf numFmtId="0" fontId="14" fillId="3" borderId="0" xfId="3" applyFont="1" applyFill="1" applyAlignment="1">
      <alignment horizontal="center" vertical="center" wrapText="1"/>
    </xf>
    <xf numFmtId="0" fontId="7" fillId="3" borderId="0" xfId="3" applyFill="1" applyBorder="1" applyAlignment="1">
      <alignment horizontal="center" vertical="center" wrapText="1"/>
    </xf>
    <xf numFmtId="0" fontId="9" fillId="3" borderId="0" xfId="4" applyFill="1" applyBorder="1" applyAlignment="1">
      <alignment horizontal="center" vertical="center" wrapText="1"/>
    </xf>
    <xf numFmtId="0" fontId="5" fillId="3" borderId="0" xfId="1" applyAlignment="1">
      <alignment horizontal="center" vertical="center"/>
    </xf>
    <xf numFmtId="0" fontId="2" fillId="3" borderId="0" xfId="1" applyFont="1" applyAlignment="1">
      <alignment horizontal="center" vertical="center"/>
    </xf>
  </cellXfs>
  <cellStyles count="5">
    <cellStyle name="Hipervínculo" xfId="3" builtinId="8"/>
    <cellStyle name="Hipervínculo 2" xfId="4" xr:uid="{00000000-0005-0000-0000-000001000000}"/>
    <cellStyle name="Normal" xfId="0" builtinId="0"/>
    <cellStyle name="Normal 2" xfId="1" xr:uid="{00000000-0005-0000-0000-000003000000}"/>
    <cellStyle name="Normal 2 2" xfId="2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45</xdr:row>
      <xdr:rowOff>0</xdr:rowOff>
    </xdr:from>
    <xdr:to>
      <xdr:col>26</xdr:col>
      <xdr:colOff>9525</xdr:colOff>
      <xdr:row>45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12B76B12-16A7-06A0-830B-78A86369E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2747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45</xdr:row>
      <xdr:rowOff>0</xdr:rowOff>
    </xdr:from>
    <xdr:to>
      <xdr:col>27</xdr:col>
      <xdr:colOff>9525</xdr:colOff>
      <xdr:row>45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CD7BA8A7-AE6F-2B2B-365C-762A3D8D8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747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6B5B6A54-CE9E-22B8-496F-0A35D6B9E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747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45</xdr:row>
      <xdr:rowOff>0</xdr:rowOff>
    </xdr:from>
    <xdr:to>
      <xdr:col>29</xdr:col>
      <xdr:colOff>9525</xdr:colOff>
      <xdr:row>45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D25C12AA-AB56-96D9-3B62-7122CA12F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747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48</xdr:row>
      <xdr:rowOff>0</xdr:rowOff>
    </xdr:from>
    <xdr:to>
      <xdr:col>26</xdr:col>
      <xdr:colOff>9525</xdr:colOff>
      <xdr:row>48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B3C52C25-9BC9-BA57-F9DB-8AFF706A9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48</xdr:row>
      <xdr:rowOff>0</xdr:rowOff>
    </xdr:from>
    <xdr:to>
      <xdr:col>27</xdr:col>
      <xdr:colOff>9525</xdr:colOff>
      <xdr:row>48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EA18872E-455F-63EA-4823-9C9FE9D65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13382D58-11BD-4490-29AD-0E572340E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48</xdr:row>
      <xdr:rowOff>0</xdr:rowOff>
    </xdr:from>
    <xdr:to>
      <xdr:col>29</xdr:col>
      <xdr:colOff>9525</xdr:colOff>
      <xdr:row>48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6B71931B-9270-7190-C9F7-185F8D425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irectorio%202018-Rosaura\01.%20Ener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Dos.nsf/nombre_de_la_vista/D6B1866F05F2E76D8625896E0067D9AA/$File/V.P.+TITULO+J.+IRAIS.pdf" TargetMode="External"/><Relationship Id="rId21" Type="http://schemas.openxmlformats.org/officeDocument/2006/relationships/hyperlink" Target="mailto:imes_administracion@slp.gob.mx" TargetMode="External"/><Relationship Id="rId42" Type="http://schemas.openxmlformats.org/officeDocument/2006/relationships/hyperlink" Target="http://www.cegaipslp.org.mx/HV2020Dos.nsf/nombre_de_la_vista/21073BB57061FA8B8625860A000CE5E8/$File/curriculum+vitae.pdf" TargetMode="External"/><Relationship Id="rId63" Type="http://schemas.openxmlformats.org/officeDocument/2006/relationships/hyperlink" Target="http://www.cegaipslp.org.mx/HV2020Dos.nsf/nombre_de_la_vista/66610F114401CF478625860A00655FE1/$File/CV+FormatoTransparencia_LGR+2020.pdf" TargetMode="External"/><Relationship Id="rId84" Type="http://schemas.openxmlformats.org/officeDocument/2006/relationships/hyperlink" Target="http://www.cegaipslp.org.mx/HV2022Dos.nsf/nombre_de_la_vista/05FDC5666476663A8625896E006D95F9/$File/V.P.+CEDULA+JORGE+R.pdf" TargetMode="External"/><Relationship Id="rId16" Type="http://schemas.openxmlformats.org/officeDocument/2006/relationships/hyperlink" Target="mailto:transversalidadslp@outlook.com.com" TargetMode="External"/><Relationship Id="rId107" Type="http://schemas.openxmlformats.org/officeDocument/2006/relationships/hyperlink" Target="http://www.cegaipslp.org.mx/HV2020Dos.nsf/nombre_de_la_vista/8D424F3A0DF2389C8625860A000E267E/$File/Cedula+maestria+.pdf" TargetMode="External"/><Relationship Id="rId11" Type="http://schemas.openxmlformats.org/officeDocument/2006/relationships/hyperlink" Target="mailto:imes_administracion@slp.gob.mx" TargetMode="External"/><Relationship Id="rId32" Type="http://schemas.openxmlformats.org/officeDocument/2006/relationships/hyperlink" Target="mailto:atencion.ciudadana.imesslp@gmail.com" TargetMode="External"/><Relationship Id="rId37" Type="http://schemas.openxmlformats.org/officeDocument/2006/relationships/hyperlink" Target="http://www.cegaipslp.org.mx/HV2020Dos.nsf/nombre_de_la_vista/9E38C129CF0C1F5186258610000EEC5C/$File/curriculum+Maria+de+lourdes+Ibarra.pdf" TargetMode="External"/><Relationship Id="rId53" Type="http://schemas.openxmlformats.org/officeDocument/2006/relationships/hyperlink" Target="http://www.cegaipslp.org.mx/HV2020Dos.nsf/nombre_de_la_vista/43A6ED984AE811BA8625860F0021041D/$File/curriculum.pdf" TargetMode="External"/><Relationship Id="rId58" Type="http://schemas.openxmlformats.org/officeDocument/2006/relationships/hyperlink" Target="http://www.cegaipslp.org.mx/HV2020Dos.nsf/nombre_de_la_vista/4BE19296547AD0748625860E007320C8/$File/curriculum.pdf" TargetMode="External"/><Relationship Id="rId74" Type="http://schemas.openxmlformats.org/officeDocument/2006/relationships/hyperlink" Target="http://www.cegaipslp.org.mx/HV2020Dos.nsf/nombre_de_la_vista/EDC0EE973835B1868625860A0011E164/$File/CURRICULUM+ISAURA+RANGEL+ALVAREZ.PDF" TargetMode="External"/><Relationship Id="rId79" Type="http://schemas.openxmlformats.org/officeDocument/2006/relationships/hyperlink" Target="http://www.cegaipslp.org.mx/HV2022Dos.nsf/nombre_de_la_vista/D04CCE860BEBB5288625896E00689E56/$File/V.P.+TITULO+ROSAURA.pdf" TargetMode="External"/><Relationship Id="rId102" Type="http://schemas.openxmlformats.org/officeDocument/2006/relationships/hyperlink" Target="http://www.cegaipslp.org.mx/HV2022Dos.nsf/nombre_de_la_vista/D1BF58519B1520DF8625896E006486F4/$File/V.P.+CURRICULUM+CAROLINA.pdf" TargetMode="External"/><Relationship Id="rId123" Type="http://schemas.openxmlformats.org/officeDocument/2006/relationships/hyperlink" Target="http://www.cegaipslp.org.mx/HV2022Dos.nsf/nombre_de_la_vista/21F068CB9E245B848625896E0068714D/$File/FRACC.+X+.pdf" TargetMode="External"/><Relationship Id="rId128" Type="http://schemas.openxmlformats.org/officeDocument/2006/relationships/hyperlink" Target="http://www.cegaipslp.org.mx/HV2022Dos.nsf/nombre_de_la_vista/C50DD16257E24D6C8625896E006A0F19/$File/V.P.+TITULO+GABRIELA.pdf" TargetMode="External"/><Relationship Id="rId5" Type="http://schemas.openxmlformats.org/officeDocument/2006/relationships/hyperlink" Target="mailto:atencion.ciudadana.imesslp@gmail.com" TargetMode="External"/><Relationship Id="rId90" Type="http://schemas.openxmlformats.org/officeDocument/2006/relationships/hyperlink" Target="http://www.cegaipslp.org.mx/HV2022Dos.nsf/nombre_de_la_vista/3275356FD42BD9388625896E006C5A66/$File/V.P.+CEDULA+PAOLA.pdf" TargetMode="External"/><Relationship Id="rId95" Type="http://schemas.openxmlformats.org/officeDocument/2006/relationships/hyperlink" Target="http://www.cegaipslp.org.mx/HV2022.nsf/nombre_de_la_vista/9148E0FA2C0BAB80862588F30061CC47/$File/V.P.+CURRICULUM+VITAE+C.P.+ROCIO_opt_opt.pdf" TargetMode="External"/><Relationship Id="rId22" Type="http://schemas.openxmlformats.org/officeDocument/2006/relationships/hyperlink" Target="mailto:imes_administracion@slp.gob.mx" TargetMode="External"/><Relationship Id="rId27" Type="http://schemas.openxmlformats.org/officeDocument/2006/relationships/hyperlink" Target="mailto:imes_investigacion.evaluacion@slp.gob.mx" TargetMode="External"/><Relationship Id="rId43" Type="http://schemas.openxmlformats.org/officeDocument/2006/relationships/hyperlink" Target="http://www.cegaipslp.org.mx/HV2020Dos.nsf/nombre_de_la_vista/F0630398C962365B8625860A000D1C5E/$File/CV+LAURA+2020+-+IMES.pdf" TargetMode="External"/><Relationship Id="rId48" Type="http://schemas.openxmlformats.org/officeDocument/2006/relationships/hyperlink" Target="http://www.cegaipslp.org.mx/HV2020Dos.nsf/nombre_de_la_vista/CE5BEE30F75EFD728625860A000F3F6F/$File/Ce&#769;dula+Profesional+Electro&#769;nica+Ere&#769;ndira.pdf" TargetMode="External"/><Relationship Id="rId64" Type="http://schemas.openxmlformats.org/officeDocument/2006/relationships/hyperlink" Target="http://www.cegaipslp.org.mx/HV2022Dos.nsf/nombre_de_la_vista/A87FFC9D05A2603C8625896E006A4704/$File/V.P.+TITULO+LUCINA.pdf" TargetMode="External"/><Relationship Id="rId69" Type="http://schemas.openxmlformats.org/officeDocument/2006/relationships/hyperlink" Target="http://www.cegaipslp.org.mx/HV2022Dos.nsf/nombre_de_la_vista/1A0730F53E3441AC8625896E006B79E8/$File/V.P.+CURRICULUM+MONICA+R.pdf" TargetMode="External"/><Relationship Id="rId113" Type="http://schemas.openxmlformats.org/officeDocument/2006/relationships/hyperlink" Target="http://www.cegaipslp.org.mx/HV2022Dos.nsf/nombre_de_la_vista/8A70E24429B6259E8625896E0066B74C/$File/V.P.+CEDULA++IRIS.pdf" TargetMode="External"/><Relationship Id="rId118" Type="http://schemas.openxmlformats.org/officeDocument/2006/relationships/hyperlink" Target="http://www.cegaipslp.org.mx/HV2022Dos.nsf/nombre_de_la_vista/E6CB8A3AB7CBC5B98625896E006741DE/$File/V.P.+CEDULA+ALEJANDRA+G.pdf" TargetMode="External"/><Relationship Id="rId134" Type="http://schemas.openxmlformats.org/officeDocument/2006/relationships/hyperlink" Target="http://www.cegaipslp.org.mx/HV2022Dos.nsf/nombre_de_la_vista/EFE029E20A1A33738625896E006330D5/$File/FRACC.+X+.pdf" TargetMode="External"/><Relationship Id="rId80" Type="http://schemas.openxmlformats.org/officeDocument/2006/relationships/hyperlink" Target="http://www.cegaipslp.org.mx/HV2020Dos.nsf/nombre_de_la_vista/7D24637793BAAB4C8625860A0011C183/$File/CV+EAML.pdf" TargetMode="External"/><Relationship Id="rId85" Type="http://schemas.openxmlformats.org/officeDocument/2006/relationships/hyperlink" Target="http://www.cegaipslp.org.mx/HV2022Dos.nsf/nombre_de_la_vista/4C2CC5647067F3E08625896E006D7383/$File/V.P.+TITULO+JORGE.pdf" TargetMode="External"/><Relationship Id="rId12" Type="http://schemas.openxmlformats.org/officeDocument/2006/relationships/hyperlink" Target="mailto:imes_investigacion.evaluacion@slp.gob.mx" TargetMode="External"/><Relationship Id="rId17" Type="http://schemas.openxmlformats.org/officeDocument/2006/relationships/hyperlink" Target="mailto:atencion.ciudadana.imesslp@gmail.com" TargetMode="External"/><Relationship Id="rId33" Type="http://schemas.openxmlformats.org/officeDocument/2006/relationships/hyperlink" Target="mailto:imes_investigacion.evaluacion@slp.gob.mx" TargetMode="External"/><Relationship Id="rId38" Type="http://schemas.openxmlformats.org/officeDocument/2006/relationships/hyperlink" Target="http://www.cegaipslp.org.mx/HV2020Dos.nsf/nombre_de_la_vista/6A5D162DC904F2078625860A00127B5D/$File/CV+ALCM.pdf" TargetMode="External"/><Relationship Id="rId59" Type="http://schemas.openxmlformats.org/officeDocument/2006/relationships/hyperlink" Target="http://www.cegaipslp.org.mx/HV2022Dos.nsf/nombre_de_la_vista/C9DE2C91896826478625896E0069EEAB/$File/V.P.+TITULO+EMILIO..pdf" TargetMode="External"/><Relationship Id="rId103" Type="http://schemas.openxmlformats.org/officeDocument/2006/relationships/hyperlink" Target="http://www.cegaipslp.org.mx/HV2022Dos.nsf/nombre_de_la_vista/0B3A46753AEF42278625896E0064C470/$File/V.P.+TITULO+CAROLINA+.pdf" TargetMode="External"/><Relationship Id="rId108" Type="http://schemas.openxmlformats.org/officeDocument/2006/relationships/hyperlink" Target="http://www.cegaipslp.org.mx/HV2022Dos.nsf/nombre_de_la_vista/2BB271590499D5BF8625896E0065B6DA/$File/V.P.+TITULO+CARMEN+L.pdf" TargetMode="External"/><Relationship Id="rId124" Type="http://schemas.openxmlformats.org/officeDocument/2006/relationships/hyperlink" Target="http://www.cegaipslp.org.mx/HV2022Dos.nsf/nombre_de_la_vista/34078428DBB01AC88625896E0068BDBF/$File/FRACC.+X+.pdf" TargetMode="External"/><Relationship Id="rId129" Type="http://schemas.openxmlformats.org/officeDocument/2006/relationships/hyperlink" Target="http://www.cegaipslp.org.mx/HV2022Dos.nsf/nombre_de_la_vista/D4215CF6682C0AB58625896E006CB38A/$File/V.P.+CEDULA+LAURA+A.pdf" TargetMode="External"/><Relationship Id="rId54" Type="http://schemas.openxmlformats.org/officeDocument/2006/relationships/hyperlink" Target="http://www.cegaipslp.org.mx/HV2022Dos.nsf/nombre_de_la_vista/65C7FCBF94FCADD28625896E00692F51/$File/V.P.+TITULO+VICTORIA.pdf" TargetMode="External"/><Relationship Id="rId70" Type="http://schemas.openxmlformats.org/officeDocument/2006/relationships/hyperlink" Target="http://www.cegaipslp.org.mx/HV2022Dos.nsf/nombre_de_la_vista/5A85FB21156E4C6A8625896E006BC019/$File/FRACC.+X+.pdf" TargetMode="External"/><Relationship Id="rId75" Type="http://schemas.openxmlformats.org/officeDocument/2006/relationships/hyperlink" Target="http://www.cegaipslp.org.mx/HV2022Dos.nsf/nombre_de_la_vista/DD0619B6864EDDBE8625896E006DF6CD/$File/V.P.++TITULO+ISAURA.pdf" TargetMode="External"/><Relationship Id="rId91" Type="http://schemas.openxmlformats.org/officeDocument/2006/relationships/hyperlink" Target="http://www.cegaipslp.org.mx/HV2022.nsf/nombre_de_la_vista/155C72B8AD46C972862588D7006663C8/$File/V.P.+CERTIFICADO+DRA.+GLORIA++R_opt.pdf" TargetMode="External"/><Relationship Id="rId96" Type="http://schemas.openxmlformats.org/officeDocument/2006/relationships/hyperlink" Target="http://www.cegaipslp.org.mx/HV2022.nsf/nombre_de_la_vista/AA13787B3E6998A1862588F3006245AC/$File/V.P.+CEDULA+C.P.+ROCIO_opt.pdf" TargetMode="External"/><Relationship Id="rId1" Type="http://schemas.openxmlformats.org/officeDocument/2006/relationships/hyperlink" Target="mailto:imes_contacto@slp.gob.mx" TargetMode="External"/><Relationship Id="rId6" Type="http://schemas.openxmlformats.org/officeDocument/2006/relationships/hyperlink" Target="mailto:atencion.ciudadana.imesslp@gmail.com" TargetMode="External"/><Relationship Id="rId23" Type="http://schemas.openxmlformats.org/officeDocument/2006/relationships/hyperlink" Target="mailto:imes_administracion@slp.gob.mx" TargetMode="External"/><Relationship Id="rId28" Type="http://schemas.openxmlformats.org/officeDocument/2006/relationships/hyperlink" Target="mailto:imes_planeacion@slp.gob.mx" TargetMode="External"/><Relationship Id="rId49" Type="http://schemas.openxmlformats.org/officeDocument/2006/relationships/hyperlink" Target="http://www.cegaipslp.org.mx/HV2020Dos.nsf/nombre_de_la_vista/BD40EE9092DEA7CF8625860A000F616A/$File/CURRICULUM+RDG.pdf" TargetMode="External"/><Relationship Id="rId114" Type="http://schemas.openxmlformats.org/officeDocument/2006/relationships/hyperlink" Target="http://www.cegaipslp.org.mx/HV2022Dos.nsf/nombre_de_la_vista/41C7371BF21989468625896E0066D471/$File/V.P.TITULO+ERIKA+F.pdf" TargetMode="External"/><Relationship Id="rId119" Type="http://schemas.openxmlformats.org/officeDocument/2006/relationships/hyperlink" Target="http://www.cegaipslp.org.mx/HV2022Dos.nsf/nombre_de_la_vista/D16DF36E14CBEFEF8625896E00671342/$File/V.P.+TITULO+ALEJANDRA+G.pdf" TargetMode="External"/><Relationship Id="rId44" Type="http://schemas.openxmlformats.org/officeDocument/2006/relationships/hyperlink" Target="http://www.cegaipslp.org.mx/HV2020Dos.nsf/nombre_de_la_vista/BBF0FCC6E47E966C8625860A000ED740/$File/CURRICULUM+VITAE.+PSIC.+ROSALBA+MENDEZ-transparencia.pdf" TargetMode="External"/><Relationship Id="rId60" Type="http://schemas.openxmlformats.org/officeDocument/2006/relationships/hyperlink" Target="http://www.cegaipslp.org.mx/HV2020Dos.nsf/nombre_de_la_vista/247E8E851849F6878625860F00218926/$File/C&#233;dula.pdf" TargetMode="External"/><Relationship Id="rId65" Type="http://schemas.openxmlformats.org/officeDocument/2006/relationships/hyperlink" Target="http://www.cegaipslp.org.mx/HV2022Dos.nsf/nombre_de_la_vista/03085B7906D481568625896E006A608E/$File/V.P.+CEDULA+LUCINA.pdf" TargetMode="External"/><Relationship Id="rId81" Type="http://schemas.openxmlformats.org/officeDocument/2006/relationships/hyperlink" Target="http://www.cegaipslp.org.mx/HV2022Dos.nsf/nombre_de_la_vista/24A1EDA561D798AE8625896E006D419F/$File/V.P.+TITUTLO+ERIKA+A.pdf" TargetMode="External"/><Relationship Id="rId86" Type="http://schemas.openxmlformats.org/officeDocument/2006/relationships/hyperlink" Target="http://www.cegaipslp.org.mx/HV2022Dos.nsf/nombre_de_la_vista/3353F7C925B3844F8625896E006C6F8C/$File/V.P.+CURRICULUM+LAURA.pdf" TargetMode="External"/><Relationship Id="rId130" Type="http://schemas.openxmlformats.org/officeDocument/2006/relationships/hyperlink" Target="http://www.cegaipslp.org.mx/HV2022Dos.nsf/nombre_de_la_vista/8DC8A1096FEC56E68625896E006D1CCE/$File/FRACC.+X+.pdf" TargetMode="External"/><Relationship Id="rId135" Type="http://schemas.openxmlformats.org/officeDocument/2006/relationships/printerSettings" Target="../printerSettings/printerSettings1.bin"/><Relationship Id="rId13" Type="http://schemas.openxmlformats.org/officeDocument/2006/relationships/hyperlink" Target="mailto:atencion.ciudadana.imesslp@gmail.com" TargetMode="External"/><Relationship Id="rId18" Type="http://schemas.openxmlformats.org/officeDocument/2006/relationships/hyperlink" Target="mailto:imes.capacitaciones@gmail.com" TargetMode="External"/><Relationship Id="rId39" Type="http://schemas.openxmlformats.org/officeDocument/2006/relationships/hyperlink" Target="http://www.cegaipslp.org.mx/HV2020Dos.nsf/nombre_de_la_vista/899D64E41FB112148625860E006AC67C/$File/CV.pdf" TargetMode="External"/><Relationship Id="rId109" Type="http://schemas.openxmlformats.org/officeDocument/2006/relationships/hyperlink" Target="http://www.cegaipslp.org.mx/HV2022Dos.nsf/nombre_de_la_vista/0F0169418D97F0268625896E0065DA7D/$File/V.P.+CEDULA+CARMEN+L.pdf" TargetMode="External"/><Relationship Id="rId34" Type="http://schemas.openxmlformats.org/officeDocument/2006/relationships/hyperlink" Target="http://www.cegaipslp.org.mx/HV2020Dos.nsf/nombre_de_la_vista/C10BAF3FE62B4B338625860A000A076B/$File/Semblanza+curricular+CPM+2020.pdf" TargetMode="External"/><Relationship Id="rId50" Type="http://schemas.openxmlformats.org/officeDocument/2006/relationships/hyperlink" Target="http://www.cegaipslp.org.mx/HV2022Dos.nsf/nombre_de_la_vista/E106FC329833D9B98625896E00691709/$File/V.P.+CEDULA+DANIEL.pdf" TargetMode="External"/><Relationship Id="rId55" Type="http://schemas.openxmlformats.org/officeDocument/2006/relationships/hyperlink" Target="http://www.cegaipslp.org.mx/HV2022Dos.nsf/nombre_de_la_vista/1F5CAFEC5863FB598625896E00694720/$File/V.P.+CEDULA+VICTORIA.pdf" TargetMode="External"/><Relationship Id="rId76" Type="http://schemas.openxmlformats.org/officeDocument/2006/relationships/hyperlink" Target="http://www.cegaipslp.org.mx/HV2022Dos.nsf/nombre_de_la_vista/D0C46BB1502675FD8625896E006BD770/$File/V.P.+CEDULA+MONICA+R.PDF" TargetMode="External"/><Relationship Id="rId97" Type="http://schemas.openxmlformats.org/officeDocument/2006/relationships/hyperlink" Target="http://www.cegaipslp.org.mx/HV2022.nsf/nombre_de_la_vista/B39CC59987A73195862588F30062B203/$File/V.P.+TITULO+C.P.+ROCIO_opt.pdf" TargetMode="External"/><Relationship Id="rId104" Type="http://schemas.openxmlformats.org/officeDocument/2006/relationships/hyperlink" Target="http://www.cegaipslp.org.mx/HV2022Dos.nsf/nombre_de_la_vista/A47D69CD79F864E98625896E0064E940/$File/V.P.+CEDULA++CAROLINA.pdf" TargetMode="External"/><Relationship Id="rId120" Type="http://schemas.openxmlformats.org/officeDocument/2006/relationships/hyperlink" Target="http://www.cegaipslp.org.mx/HV2022Dos.nsf/nombre_de_la_vista/C82B0809C9DD7F848625896E0067B58E/$File/V.P.+CURRICULUM+J.+IRAIS.pdf" TargetMode="External"/><Relationship Id="rId125" Type="http://schemas.openxmlformats.org/officeDocument/2006/relationships/hyperlink" Target="http://www.cegaipslp.org.mx/HV2022Dos.nsf/nombre_de_la_vista/34078428DBB01AC88625896E0068BDBF/$File/FRACC.+X+.pdf" TargetMode="External"/><Relationship Id="rId7" Type="http://schemas.openxmlformats.org/officeDocument/2006/relationships/hyperlink" Target="mailto:imes_contacto@slp.gob.mx" TargetMode="External"/><Relationship Id="rId71" Type="http://schemas.openxmlformats.org/officeDocument/2006/relationships/hyperlink" Target="http://www.cegaipslp.org.mx/HV2022Dos.nsf/nombre_de_la_vista/7D597701C9F4310D8625896E006CECA2/$File/V.P.+CURRICULUM+ROSA+I.pdf" TargetMode="External"/><Relationship Id="rId92" Type="http://schemas.openxmlformats.org/officeDocument/2006/relationships/hyperlink" Target="http://www.cegaipslp.org.mx/HV2022.nsf/nombre_de_la_vista/3DAB55EADD7A0A12862588D700699932/$File/CV+ABSTRACT+GLORIA+SERRATO+octubre+2022.pdf" TargetMode="External"/><Relationship Id="rId2" Type="http://schemas.openxmlformats.org/officeDocument/2006/relationships/hyperlink" Target="mailto:imes_planeacion@slp.gob.mx" TargetMode="External"/><Relationship Id="rId29" Type="http://schemas.openxmlformats.org/officeDocument/2006/relationships/hyperlink" Target="mailto:imes.comunicacion@gmail.com" TargetMode="External"/><Relationship Id="rId24" Type="http://schemas.openxmlformats.org/officeDocument/2006/relationships/hyperlink" Target="mailto:imes_rrodriguez@slp.gob.mx" TargetMode="External"/><Relationship Id="rId40" Type="http://schemas.openxmlformats.org/officeDocument/2006/relationships/hyperlink" Target="http://www.cegaipslp.org.mx/HV2022Dos.nsf/nombre_de_la_vista/CE371F2B3F52B3E88625896E0066936F/$File/V.P.+TITULO+IRIS.pdf" TargetMode="External"/><Relationship Id="rId45" Type="http://schemas.openxmlformats.org/officeDocument/2006/relationships/hyperlink" Target="http://www.cegaipslp.org.mx/HV2022Dos.nsf/nombre_de_la_vista/6CC6FE9B6A507F6C8625896E00682FFA/$File/V.P.+CEDULA+ROSALBA.pdf" TargetMode="External"/><Relationship Id="rId66" Type="http://schemas.openxmlformats.org/officeDocument/2006/relationships/hyperlink" Target="http://www.cegaipslp.org.mx/HV2022Dos.nsf/nombre_de_la_vista/17B91373413DC0938625896E006ABC6E/$File/V.P.+TITULO+ARACELI.pdf" TargetMode="External"/><Relationship Id="rId87" Type="http://schemas.openxmlformats.org/officeDocument/2006/relationships/hyperlink" Target="http://www.cegaipslp.org.mx/HV2022Dos.nsf/nombre_de_la_vista/AAB79CC538F617418625896E006C8607/$File/V.P.+TITULO+LAURA+A.PDF" TargetMode="External"/><Relationship Id="rId110" Type="http://schemas.openxmlformats.org/officeDocument/2006/relationships/hyperlink" Target="http://www.cegaipslp.org.mx/HV2022Dos.nsf/nombre_de_la_vista/CB3EE87F4EFB59348625896E0065FE24/$File/V.P.+TITULO+LAURA+Y.pdf" TargetMode="External"/><Relationship Id="rId115" Type="http://schemas.openxmlformats.org/officeDocument/2006/relationships/hyperlink" Target="http://www.cegaipslp.org.mx/HV2022Dos.nsf/nombre_de_la_vista/E766D78B57873A208625896E0066F326/$File/V.P.+CEDULA+ERIKA+F.pdf" TargetMode="External"/><Relationship Id="rId131" Type="http://schemas.openxmlformats.org/officeDocument/2006/relationships/hyperlink" Target="http://www.cegaipslp.org.mx/HV2022Dos.nsf/nombre_de_la_vista/BE1408D989BB7ED28625896E006DC3F4/$File/FRACC.+X+.pdf" TargetMode="External"/><Relationship Id="rId136" Type="http://schemas.openxmlformats.org/officeDocument/2006/relationships/drawing" Target="../drawings/drawing1.xml"/><Relationship Id="rId61" Type="http://schemas.openxmlformats.org/officeDocument/2006/relationships/hyperlink" Target="http://www.cegaipslp.org.mx/HV2020Dos.nsf/nombre_de_la_vista/9BF682F6D1501B728625860A00107E22/$File/CURRICULUM+VITAE+GABY+FRIAS+(1).pdf" TargetMode="External"/><Relationship Id="rId82" Type="http://schemas.openxmlformats.org/officeDocument/2006/relationships/hyperlink" Target="http://www.cegaipslp.org.mx/HV2022Dos.nsf/nombre_de_la_vista/1CB82686693BE2958625896E006D5AFE/$File/V.P.+CEDULA+ERIKA+A.pdf" TargetMode="External"/><Relationship Id="rId19" Type="http://schemas.openxmlformats.org/officeDocument/2006/relationships/hyperlink" Target="mailto:imes_administracion@slp.gob.mx" TargetMode="External"/><Relationship Id="rId14" Type="http://schemas.openxmlformats.org/officeDocument/2006/relationships/hyperlink" Target="mailto:imes.comunicacion@gmail.com" TargetMode="External"/><Relationship Id="rId30" Type="http://schemas.openxmlformats.org/officeDocument/2006/relationships/hyperlink" Target="mailto:imes.capacitaciones@gmail.com" TargetMode="External"/><Relationship Id="rId35" Type="http://schemas.openxmlformats.org/officeDocument/2006/relationships/hyperlink" Target="http://www.cegaipslp.org.mx/HV2022Dos.nsf/nombre_de_la_vista/B249B829FC01D8388625896E0063C74A/$File/V.P.+TITULO+CELIA.pdf" TargetMode="External"/><Relationship Id="rId56" Type="http://schemas.openxmlformats.org/officeDocument/2006/relationships/hyperlink" Target="http://www.cegaipslp.org.mx/HV2022Dos.nsf/nombre_de_la_vista/198277B58A5B6CA38625896E0069A6FF/$File/V.P.+TITULO+AZALIA.pdf" TargetMode="External"/><Relationship Id="rId77" Type="http://schemas.openxmlformats.org/officeDocument/2006/relationships/hyperlink" Target="http://www.cegaipslp.org.mx/HV2020Dos.nsf/nombre_de_la_vista/86AFABFD6A00017F8625860A00103C2E/$File/CV+Rosaura+Rodr&#237;guez+Ruiz.pdf" TargetMode="External"/><Relationship Id="rId100" Type="http://schemas.openxmlformats.org/officeDocument/2006/relationships/hyperlink" Target="http://www.cegaipslp.org.mx/HV2022Dos.nsf/nombre_de_la_vista/0D84EC1DA205B5D48625896E00638B10/$File/V.P.+CEDULA+ALICIA.pdf" TargetMode="External"/><Relationship Id="rId105" Type="http://schemas.openxmlformats.org/officeDocument/2006/relationships/hyperlink" Target="http://www.cegaipslp.org.mx/HV2020Dos.nsf/nombre_de_la_vista/8A5B07926F2017038625860F001D7881/$File/C&#233;dula.pdf" TargetMode="External"/><Relationship Id="rId126" Type="http://schemas.openxmlformats.org/officeDocument/2006/relationships/hyperlink" Target="http://www.cegaipslp.org.mx/HV2022Dos.nsf/nombre_de_la_vista/AC501B2DD161F3948625896E0068F7B5/$File/V.P.++TITULO+DANIEL.pdf" TargetMode="External"/><Relationship Id="rId8" Type="http://schemas.openxmlformats.org/officeDocument/2006/relationships/hyperlink" Target="mailto:imes_contacto@slp.gob.mx" TargetMode="External"/><Relationship Id="rId51" Type="http://schemas.openxmlformats.org/officeDocument/2006/relationships/hyperlink" Target="http://www.cegaipslp.org.mx/HV2022Dos.nsf/nombre_de_la_vista/43C87B69A5526D5A8625896E0068E484/$File/V.P.CURRICULUM+DANIEL.pdf" TargetMode="External"/><Relationship Id="rId72" Type="http://schemas.openxmlformats.org/officeDocument/2006/relationships/hyperlink" Target="http://www.cegaipslp.org.mx/HV2022Dos.nsf/nombre_de_la_vista/8DC8A1096FEC56E68625896E006D1CCE/$File/FRACC.+X+.pdf" TargetMode="External"/><Relationship Id="rId93" Type="http://schemas.openxmlformats.org/officeDocument/2006/relationships/hyperlink" Target="http://www.cegaipslp.org.mx/HV2022.nsf/nombre_de_la_vista/155C72B8AD46C972862588D7006663C8/$File/V.P.+CERTIFICADO+DRA.+GLORIA++R_opt.pdf" TargetMode="External"/><Relationship Id="rId98" Type="http://schemas.openxmlformats.org/officeDocument/2006/relationships/hyperlink" Target="http://www.cegaipslp.org.mx/HV2022Dos.nsf/nombre_de_la_vista/EFE029E20A1A33738625896E006330D5/$File/FRACC.+X+.pdf" TargetMode="External"/><Relationship Id="rId121" Type="http://schemas.openxmlformats.org/officeDocument/2006/relationships/hyperlink" Target="http://www.cegaipslp.org.mx/HV2022Dos.nsf/nombre_de_la_vista/CC3F9892BF01509E8625896E00684765/$File/V.P.+TITULO+ERENDIRA.pdf" TargetMode="External"/><Relationship Id="rId3" Type="http://schemas.openxmlformats.org/officeDocument/2006/relationships/hyperlink" Target="mailto:imes.comunicacion@gmail.com" TargetMode="External"/><Relationship Id="rId25" Type="http://schemas.openxmlformats.org/officeDocument/2006/relationships/hyperlink" Target="mailto:imes.comunicacion@gmail.com" TargetMode="External"/><Relationship Id="rId46" Type="http://schemas.openxmlformats.org/officeDocument/2006/relationships/hyperlink" Target="http://www.cegaipslp.org.mx/HV2022Dos.nsf/nombre_de_la_vista/723F948D8CEDD6BC8625896E00681802/$File/V.P.+TITULO+ROSALBA+M.pdf" TargetMode="External"/><Relationship Id="rId67" Type="http://schemas.openxmlformats.org/officeDocument/2006/relationships/hyperlink" Target="http://www.cegaipslp.org.mx/HV2022Dos.nsf/nombre_de_la_vista/5A25BA83C4BC1DEE8625896E006AD004/$File/V.P.+CEDULA+ARACELI.pdf" TargetMode="External"/><Relationship Id="rId116" Type="http://schemas.openxmlformats.org/officeDocument/2006/relationships/hyperlink" Target="http://www.cegaipslp.org.mx/HV2020Dos.nsf/nombre_de_la_vista/F572792AA076C5398625860F00829FB5/$File/C&#233;dula.pdf" TargetMode="External"/><Relationship Id="rId20" Type="http://schemas.openxmlformats.org/officeDocument/2006/relationships/hyperlink" Target="mailto:imes_administracion@slp.gob.mx" TargetMode="External"/><Relationship Id="rId41" Type="http://schemas.openxmlformats.org/officeDocument/2006/relationships/hyperlink" Target="http://www.cegaipslp.org.mx/HV2020Dos.nsf/nombre_de_la_vista/A12BD037ACEA30768625860A000CC942/$File/curriculum+ERIKA.pdf" TargetMode="External"/><Relationship Id="rId62" Type="http://schemas.openxmlformats.org/officeDocument/2006/relationships/hyperlink" Target="http://www.cegaipslp.org.mx/HV2022Dos.nsf/nombre_de_la_vista/E80AACC86A60BB8D8625896E006A279C/$File/V.P.+CEDULA+GABRIELA.pdf" TargetMode="External"/><Relationship Id="rId83" Type="http://schemas.openxmlformats.org/officeDocument/2006/relationships/hyperlink" Target="http://www.cegaipslp.org.mx/HV2020Dos.nsf/nombre_de_la_vista/19F1C004BF18FD9B8625860F0021BC1E/$File/CV+PSIC.+JRHG+IMES+2020.pdf" TargetMode="External"/><Relationship Id="rId88" Type="http://schemas.openxmlformats.org/officeDocument/2006/relationships/hyperlink" Target="http://www.cegaipslp.org.mx/HV2022Dos.nsf/nombre_de_la_vista/92A51C1D1ABF29548625896E006BF3CA/$File/V.P.+CURRICULUM+PAOLA.pdf" TargetMode="External"/><Relationship Id="rId111" Type="http://schemas.openxmlformats.org/officeDocument/2006/relationships/hyperlink" Target="http://www.cegaipslp.org.mx/HV2022Dos.nsf/nombre_de_la_vista/9B92310E7D55AC118625896E00662D99/$File/V.P.+TITULO+ALMA+C.pdf" TargetMode="External"/><Relationship Id="rId132" Type="http://schemas.openxmlformats.org/officeDocument/2006/relationships/hyperlink" Target="http://www.cegaipslp.org.mx/HV2022Dos.nsf/nombre_de_la_vista/BE1408D989BB7ED28625896E006DC3F4/$File/FRACC.+X+.pdf" TargetMode="External"/><Relationship Id="rId15" Type="http://schemas.openxmlformats.org/officeDocument/2006/relationships/hyperlink" Target="mailto:transversalidadslp@outlook.com.com" TargetMode="External"/><Relationship Id="rId36" Type="http://schemas.openxmlformats.org/officeDocument/2006/relationships/hyperlink" Target="http://www.cegaipslp.org.mx/HV2020Dos.nsf/nombre_de_la_vista/9CC930FA5CFCB6938625860A000C89DD/$File/CV.pdf" TargetMode="External"/><Relationship Id="rId57" Type="http://schemas.openxmlformats.org/officeDocument/2006/relationships/hyperlink" Target="http://www.cegaipslp.org.mx/HV2022Dos.nsf/nombre_de_la_vista/16FC5C5D9EB0A0308625896E0069D4A9/$File/FRACC.+X+.pdf" TargetMode="External"/><Relationship Id="rId106" Type="http://schemas.openxmlformats.org/officeDocument/2006/relationships/hyperlink" Target="http://www.cegaipslp.org.mx/HV2022Dos.nsf/nombre_de_la_vista/6C5B8BA17ACD8C268625896E0065107E/$File/V.P.+TITULO+LOURDES.pdf" TargetMode="External"/><Relationship Id="rId127" Type="http://schemas.openxmlformats.org/officeDocument/2006/relationships/hyperlink" Target="http://www.cegaipslp.org.mx/HV2022Dos.nsf/nombre_de_la_vista/47B60FEC96BDDE168625896E00695DD7/$File/V.P.+CURRICULUM+AZALIA.pdf" TargetMode="External"/><Relationship Id="rId10" Type="http://schemas.openxmlformats.org/officeDocument/2006/relationships/hyperlink" Target="mailto:imes.capacitaciones@gmail.com" TargetMode="External"/><Relationship Id="rId31" Type="http://schemas.openxmlformats.org/officeDocument/2006/relationships/hyperlink" Target="mailto:transversalidadslp@outlook.com.com" TargetMode="External"/><Relationship Id="rId52" Type="http://schemas.openxmlformats.org/officeDocument/2006/relationships/hyperlink" Target="http://www.cegaipslp.org.mx/HV2020Dos.nsf/nombre_de_la_vista/DC5927DBC64D377E8625860A006203B7/$File/Curriculum+Vitae+XSR.pdf" TargetMode="External"/><Relationship Id="rId73" Type="http://schemas.openxmlformats.org/officeDocument/2006/relationships/hyperlink" Target="http://www.cegaipslp.org.mx/HV2022Dos.nsf/nombre_de_la_vista/53833F1101D5F1E18625896E006DAC9D/$File/V.P.+CURRICULUM+ENRIQUE.pdf" TargetMode="External"/><Relationship Id="rId78" Type="http://schemas.openxmlformats.org/officeDocument/2006/relationships/hyperlink" Target="http://www.cegaipslp.org.mx/HV2020Dos.nsf/nombre_de_la_vista/5FEC319DE521D5698625860E006CBF2E/$File/c&#233;dula.pdf" TargetMode="External"/><Relationship Id="rId94" Type="http://schemas.openxmlformats.org/officeDocument/2006/relationships/hyperlink" Target="http://www.cegaipslp.org.mx/HV2020Dos.nsf/nombre_de_la_vista/0422AC9C363790DA8625860E006A3297/$File/CURRICULUM+ALICIA+BARRIOS+2020.pdf" TargetMode="External"/><Relationship Id="rId99" Type="http://schemas.openxmlformats.org/officeDocument/2006/relationships/hyperlink" Target="http://www.cegaipslp.org.mx/HV2022Dos.nsf/nombre_de_la_vista/5FC8D6E03D0101378625896E006370E7/$File/V.P.+TITULO+ALICIA.pdf" TargetMode="External"/><Relationship Id="rId101" Type="http://schemas.openxmlformats.org/officeDocument/2006/relationships/hyperlink" Target="http://www.cegaipslp.org.mx/HV2022Dos.nsf/nombre_de_la_vista/2D0BCC4DBC978C0A8625896E00646558/$File/V.P.+CEDULA+CELIA.pdf" TargetMode="External"/><Relationship Id="rId122" Type="http://schemas.openxmlformats.org/officeDocument/2006/relationships/hyperlink" Target="http://www.cegaipslp.org.mx/HV2022Dos.nsf/nombre_de_la_vista/21F068CB9E245B848625896E0068714D/$File/FRACC.+X+.pdf" TargetMode="External"/><Relationship Id="rId4" Type="http://schemas.openxmlformats.org/officeDocument/2006/relationships/hyperlink" Target="mailto:atencion.ciudadana.imesslp@gmail.com" TargetMode="External"/><Relationship Id="rId9" Type="http://schemas.openxmlformats.org/officeDocument/2006/relationships/hyperlink" Target="mailto:imes.capacitaciones@gmail.com" TargetMode="External"/><Relationship Id="rId26" Type="http://schemas.openxmlformats.org/officeDocument/2006/relationships/hyperlink" Target="mailto:atencion.ciudadana.imesslp@gmail.com" TargetMode="External"/><Relationship Id="rId47" Type="http://schemas.openxmlformats.org/officeDocument/2006/relationships/hyperlink" Target="http://www.cegaipslp.org.mx/HV2020Dos.nsf/nombre_de_la_vista/9C8586CAB736EC398625860A000F1192/$File/CV+Mari&#769;a+Ere&#769;ndira+Silos+Araujo.pdf" TargetMode="External"/><Relationship Id="rId68" Type="http://schemas.openxmlformats.org/officeDocument/2006/relationships/hyperlink" Target="http://www.cegaipslp.org.mx/HV2022Dos.nsf/nombre_de_la_vista/B9C01DAD1A9856628625896E006AA608/$File/V.P.+CURRICULUM+ARACELI.pdf" TargetMode="External"/><Relationship Id="rId89" Type="http://schemas.openxmlformats.org/officeDocument/2006/relationships/hyperlink" Target="http://www.cegaipslp.org.mx/HV2022Dos.nsf/nombre_de_la_vista/D12FD8B03EA09E578625896E006C0FAC/$File/V.P.+TITULO+PAOLA.pdf" TargetMode="External"/><Relationship Id="rId112" Type="http://schemas.openxmlformats.org/officeDocument/2006/relationships/hyperlink" Target="http://www.cegaipslp.org.mx/HV2022Dos.nsf/nombre_de_la_vista/B0469A7872E7F5B48625896E00664AD1/$File/V.P.+CEDULA+ALMA+C+.pdf" TargetMode="External"/><Relationship Id="rId133" Type="http://schemas.openxmlformats.org/officeDocument/2006/relationships/hyperlink" Target="http://www.cegaipslp.org.mx/HV2022Dos.nsf/nombre_de_la_vista/77E2DE5D2052575F8625896E006E0BB6/$File/V.P.+CEDULA+ISA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3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2.7109375" customWidth="1"/>
  </cols>
  <sheetData>
    <row r="1" spans="1:33" hidden="1" x14ac:dyDescent="0.25">
      <c r="A1" t="s">
        <v>0</v>
      </c>
    </row>
    <row r="2" spans="1:33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3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7" t="s">
        <v>47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9" customFormat="1" ht="56.25" customHeight="1" x14ac:dyDescent="0.25">
      <c r="A8" s="18">
        <v>2023</v>
      </c>
      <c r="B8" s="11">
        <v>45017</v>
      </c>
      <c r="C8" s="11">
        <v>45046</v>
      </c>
      <c r="D8" s="2">
        <v>1702</v>
      </c>
      <c r="E8" s="2" t="s">
        <v>177</v>
      </c>
      <c r="F8" s="2" t="s">
        <v>356</v>
      </c>
      <c r="G8" s="2" t="s">
        <v>355</v>
      </c>
      <c r="H8" s="2" t="s">
        <v>324</v>
      </c>
      <c r="I8" s="2" t="s">
        <v>178</v>
      </c>
      <c r="J8" s="3">
        <v>44799</v>
      </c>
      <c r="K8" s="2" t="s">
        <v>87</v>
      </c>
      <c r="L8" s="2" t="s">
        <v>179</v>
      </c>
      <c r="M8" s="2">
        <v>23</v>
      </c>
      <c r="N8" s="2">
        <v>0</v>
      </c>
      <c r="O8" s="2" t="s">
        <v>112</v>
      </c>
      <c r="P8" s="2" t="s">
        <v>180</v>
      </c>
      <c r="Q8" s="2">
        <v>1</v>
      </c>
      <c r="R8" s="2" t="s">
        <v>152</v>
      </c>
      <c r="S8" s="2">
        <v>28</v>
      </c>
      <c r="T8" s="2" t="s">
        <v>152</v>
      </c>
      <c r="U8" s="2">
        <v>24</v>
      </c>
      <c r="V8" s="2" t="s">
        <v>152</v>
      </c>
      <c r="W8" s="2">
        <v>78339</v>
      </c>
      <c r="X8" s="2">
        <v>4441442920</v>
      </c>
      <c r="Y8" s="2">
        <v>281</v>
      </c>
      <c r="Z8" s="4" t="s">
        <v>181</v>
      </c>
      <c r="AA8" s="31" t="s">
        <v>358</v>
      </c>
      <c r="AB8" s="31" t="s">
        <v>357</v>
      </c>
      <c r="AC8" s="31" t="s">
        <v>357</v>
      </c>
      <c r="AD8" s="2" t="s">
        <v>182</v>
      </c>
      <c r="AE8" s="30">
        <v>45055</v>
      </c>
      <c r="AF8" s="30">
        <v>45055</v>
      </c>
      <c r="AG8" s="10" t="s">
        <v>183</v>
      </c>
    </row>
    <row r="9" spans="1:33" ht="51" x14ac:dyDescent="0.25">
      <c r="A9" s="18">
        <v>2023</v>
      </c>
      <c r="B9" s="19">
        <v>45017</v>
      </c>
      <c r="C9" s="19">
        <v>45046</v>
      </c>
      <c r="D9" s="2">
        <v>1505</v>
      </c>
      <c r="E9" s="2" t="s">
        <v>323</v>
      </c>
      <c r="F9" s="2" t="s">
        <v>359</v>
      </c>
      <c r="G9" s="2" t="s">
        <v>344</v>
      </c>
      <c r="H9" s="2" t="s">
        <v>360</v>
      </c>
      <c r="I9" s="2" t="s">
        <v>182</v>
      </c>
      <c r="J9" s="3">
        <v>44835</v>
      </c>
      <c r="K9" s="2" t="s">
        <v>87</v>
      </c>
      <c r="L9" s="20" t="s">
        <v>179</v>
      </c>
      <c r="M9" s="20">
        <v>23</v>
      </c>
      <c r="N9" s="2">
        <v>0</v>
      </c>
      <c r="O9" s="2" t="s">
        <v>112</v>
      </c>
      <c r="P9" s="20" t="s">
        <v>180</v>
      </c>
      <c r="Q9" s="2">
        <v>1</v>
      </c>
      <c r="R9" s="2" t="s">
        <v>152</v>
      </c>
      <c r="S9" s="2">
        <v>28</v>
      </c>
      <c r="T9" s="2" t="s">
        <v>152</v>
      </c>
      <c r="U9" s="2">
        <v>24</v>
      </c>
      <c r="V9" s="2" t="s">
        <v>152</v>
      </c>
      <c r="W9" s="20">
        <v>78339</v>
      </c>
      <c r="X9" s="2">
        <v>4441442920</v>
      </c>
      <c r="Y9" s="2">
        <v>201</v>
      </c>
      <c r="Z9" s="4" t="s">
        <v>184</v>
      </c>
      <c r="AA9" s="31" t="s">
        <v>361</v>
      </c>
      <c r="AB9" s="31" t="s">
        <v>363</v>
      </c>
      <c r="AC9" s="31" t="s">
        <v>362</v>
      </c>
      <c r="AD9" s="2" t="s">
        <v>182</v>
      </c>
      <c r="AE9" s="30">
        <v>45055</v>
      </c>
      <c r="AF9" s="30">
        <v>45055</v>
      </c>
      <c r="AG9" s="10" t="s">
        <v>183</v>
      </c>
    </row>
    <row r="10" spans="1:33" s="21" customFormat="1" ht="56.25" customHeight="1" x14ac:dyDescent="0.25">
      <c r="A10" s="26">
        <v>2023</v>
      </c>
      <c r="B10" s="11">
        <v>45017</v>
      </c>
      <c r="C10" s="11">
        <v>45046</v>
      </c>
      <c r="D10" s="2">
        <v>1505</v>
      </c>
      <c r="E10" s="2" t="s">
        <v>323</v>
      </c>
      <c r="F10" s="23" t="s">
        <v>364</v>
      </c>
      <c r="G10" s="23" t="s">
        <v>365</v>
      </c>
      <c r="H10" s="23" t="s">
        <v>366</v>
      </c>
      <c r="I10" s="23" t="s">
        <v>367</v>
      </c>
      <c r="J10" s="25">
        <v>44835</v>
      </c>
      <c r="K10" s="23" t="s">
        <v>87</v>
      </c>
      <c r="L10" s="23" t="s">
        <v>179</v>
      </c>
      <c r="M10" s="23">
        <v>23</v>
      </c>
      <c r="N10" s="23">
        <v>0</v>
      </c>
      <c r="O10" s="23" t="s">
        <v>112</v>
      </c>
      <c r="P10" s="23" t="s">
        <v>180</v>
      </c>
      <c r="Q10" s="23">
        <v>1</v>
      </c>
      <c r="R10" s="23" t="s">
        <v>152</v>
      </c>
      <c r="S10" s="23">
        <v>28</v>
      </c>
      <c r="T10" s="23" t="s">
        <v>152</v>
      </c>
      <c r="U10" s="23">
        <v>24</v>
      </c>
      <c r="V10" s="23" t="s">
        <v>152</v>
      </c>
      <c r="W10" s="23">
        <v>78339</v>
      </c>
      <c r="X10" s="23">
        <v>4441442920</v>
      </c>
      <c r="Y10" s="2">
        <v>271</v>
      </c>
      <c r="Z10" s="7" t="s">
        <v>218</v>
      </c>
      <c r="AA10" s="32" t="s">
        <v>374</v>
      </c>
      <c r="AB10" s="31" t="s">
        <v>383</v>
      </c>
      <c r="AC10" s="32" t="s">
        <v>377</v>
      </c>
      <c r="AD10" s="2" t="s">
        <v>182</v>
      </c>
      <c r="AE10" s="30">
        <v>45055</v>
      </c>
      <c r="AF10" s="30">
        <v>45055</v>
      </c>
      <c r="AG10" s="10" t="s">
        <v>183</v>
      </c>
    </row>
    <row r="11" spans="1:33" s="22" customFormat="1" ht="51" x14ac:dyDescent="0.25">
      <c r="A11" s="26">
        <v>2023</v>
      </c>
      <c r="B11" s="11">
        <v>45017</v>
      </c>
      <c r="C11" s="11">
        <v>45046</v>
      </c>
      <c r="D11" s="2">
        <v>1505</v>
      </c>
      <c r="E11" s="2" t="s">
        <v>323</v>
      </c>
      <c r="F11" s="23" t="s">
        <v>368</v>
      </c>
      <c r="G11" s="23" t="s">
        <v>369</v>
      </c>
      <c r="H11" s="23" t="s">
        <v>382</v>
      </c>
      <c r="I11" s="23" t="s">
        <v>370</v>
      </c>
      <c r="J11" s="25">
        <v>44816</v>
      </c>
      <c r="K11" s="23" t="s">
        <v>87</v>
      </c>
      <c r="L11" s="24" t="s">
        <v>179</v>
      </c>
      <c r="M11" s="24">
        <v>23</v>
      </c>
      <c r="N11" s="23">
        <v>0</v>
      </c>
      <c r="O11" s="23" t="s">
        <v>112</v>
      </c>
      <c r="P11" s="24" t="s">
        <v>180</v>
      </c>
      <c r="Q11" s="23">
        <v>1</v>
      </c>
      <c r="R11" s="23" t="s">
        <v>152</v>
      </c>
      <c r="S11" s="23">
        <v>28</v>
      </c>
      <c r="T11" s="23" t="s">
        <v>152</v>
      </c>
      <c r="U11" s="23">
        <v>24</v>
      </c>
      <c r="V11" s="23" t="s">
        <v>152</v>
      </c>
      <c r="W11" s="24">
        <v>78339</v>
      </c>
      <c r="X11" s="23">
        <v>4441442920</v>
      </c>
      <c r="Y11" s="2">
        <v>231</v>
      </c>
      <c r="Z11" s="4" t="s">
        <v>188</v>
      </c>
      <c r="AA11" s="32" t="s">
        <v>375</v>
      </c>
      <c r="AB11" s="32" t="s">
        <v>379</v>
      </c>
      <c r="AC11" s="32" t="s">
        <v>378</v>
      </c>
      <c r="AD11" s="2" t="s">
        <v>182</v>
      </c>
      <c r="AE11" s="30">
        <v>45055</v>
      </c>
      <c r="AF11" s="30">
        <v>45055</v>
      </c>
      <c r="AG11" s="10" t="s">
        <v>183</v>
      </c>
    </row>
    <row r="12" spans="1:33" s="21" customFormat="1" ht="56.25" customHeight="1" x14ac:dyDescent="0.25">
      <c r="A12" s="26">
        <v>2023</v>
      </c>
      <c r="B12" s="11">
        <v>45017</v>
      </c>
      <c r="C12" s="11">
        <v>45046</v>
      </c>
      <c r="D12" s="2">
        <v>1505</v>
      </c>
      <c r="E12" s="2" t="s">
        <v>323</v>
      </c>
      <c r="F12" s="23" t="s">
        <v>371</v>
      </c>
      <c r="G12" s="23" t="s">
        <v>372</v>
      </c>
      <c r="H12" s="23" t="s">
        <v>373</v>
      </c>
      <c r="I12" s="23" t="s">
        <v>189</v>
      </c>
      <c r="J12" s="25">
        <v>44816</v>
      </c>
      <c r="K12" s="23" t="s">
        <v>87</v>
      </c>
      <c r="L12" s="23" t="s">
        <v>179</v>
      </c>
      <c r="M12" s="23">
        <v>23</v>
      </c>
      <c r="N12" s="23">
        <v>0</v>
      </c>
      <c r="O12" s="23" t="s">
        <v>112</v>
      </c>
      <c r="P12" s="23" t="s">
        <v>180</v>
      </c>
      <c r="Q12" s="23">
        <v>1</v>
      </c>
      <c r="R12" s="23" t="s">
        <v>152</v>
      </c>
      <c r="S12" s="23">
        <v>28</v>
      </c>
      <c r="T12" s="23" t="s">
        <v>152</v>
      </c>
      <c r="U12" s="23">
        <v>24</v>
      </c>
      <c r="V12" s="23" t="s">
        <v>152</v>
      </c>
      <c r="W12" s="23">
        <v>78339</v>
      </c>
      <c r="X12" s="23">
        <v>4441442920</v>
      </c>
      <c r="Y12" s="2">
        <v>241</v>
      </c>
      <c r="Z12" s="4" t="s">
        <v>190</v>
      </c>
      <c r="AA12" s="31" t="s">
        <v>376</v>
      </c>
      <c r="AB12" s="33" t="s">
        <v>383</v>
      </c>
      <c r="AC12" s="34" t="s">
        <v>380</v>
      </c>
      <c r="AD12" s="2" t="s">
        <v>182</v>
      </c>
      <c r="AE12" s="30">
        <v>45055</v>
      </c>
      <c r="AF12" s="30">
        <v>45055</v>
      </c>
      <c r="AG12" s="10" t="s">
        <v>183</v>
      </c>
    </row>
    <row r="13" spans="1:33" s="9" customFormat="1" ht="56.25" customHeight="1" x14ac:dyDescent="0.25">
      <c r="A13" s="18">
        <v>2023</v>
      </c>
      <c r="B13" s="11">
        <v>45017</v>
      </c>
      <c r="C13" s="11">
        <v>45046</v>
      </c>
      <c r="D13" s="2">
        <v>1307</v>
      </c>
      <c r="E13" s="2" t="s">
        <v>191</v>
      </c>
      <c r="F13" s="2" t="s">
        <v>330</v>
      </c>
      <c r="G13" s="2" t="s">
        <v>329</v>
      </c>
      <c r="H13" s="2" t="s">
        <v>328</v>
      </c>
      <c r="I13" s="2" t="s">
        <v>202</v>
      </c>
      <c r="J13" s="3">
        <v>44684</v>
      </c>
      <c r="K13" s="2" t="s">
        <v>87</v>
      </c>
      <c r="L13" s="2" t="s">
        <v>179</v>
      </c>
      <c r="M13" s="2">
        <v>23</v>
      </c>
      <c r="N13" s="2">
        <v>0</v>
      </c>
      <c r="O13" s="2" t="s">
        <v>112</v>
      </c>
      <c r="P13" s="2" t="s">
        <v>180</v>
      </c>
      <c r="Q13" s="2">
        <v>1</v>
      </c>
      <c r="R13" s="2" t="s">
        <v>152</v>
      </c>
      <c r="S13" s="2">
        <v>28</v>
      </c>
      <c r="T13" s="2" t="s">
        <v>152</v>
      </c>
      <c r="U13" s="2">
        <v>24</v>
      </c>
      <c r="V13" s="2" t="s">
        <v>152</v>
      </c>
      <c r="W13" s="2">
        <v>78339</v>
      </c>
      <c r="X13" s="2">
        <v>4441442920</v>
      </c>
      <c r="Y13" s="2">
        <v>241</v>
      </c>
      <c r="Z13" s="4" t="s">
        <v>203</v>
      </c>
      <c r="AA13" s="34" t="s">
        <v>327</v>
      </c>
      <c r="AB13" s="31" t="s">
        <v>384</v>
      </c>
      <c r="AC13" s="31" t="s">
        <v>385</v>
      </c>
      <c r="AD13" s="2" t="s">
        <v>182</v>
      </c>
      <c r="AE13" s="30">
        <v>45055</v>
      </c>
      <c r="AF13" s="30">
        <v>45055</v>
      </c>
      <c r="AG13" s="10" t="s">
        <v>183</v>
      </c>
    </row>
    <row r="14" spans="1:33" s="9" customFormat="1" ht="60" x14ac:dyDescent="0.25">
      <c r="A14" s="35">
        <v>2023</v>
      </c>
      <c r="B14" s="19">
        <v>45017</v>
      </c>
      <c r="C14" s="19">
        <v>45046</v>
      </c>
      <c r="D14" s="2">
        <v>1307</v>
      </c>
      <c r="E14" s="2" t="s">
        <v>191</v>
      </c>
      <c r="F14" s="2" t="s">
        <v>193</v>
      </c>
      <c r="G14" s="2" t="s">
        <v>194</v>
      </c>
      <c r="H14" s="2" t="s">
        <v>195</v>
      </c>
      <c r="I14" s="2" t="s">
        <v>196</v>
      </c>
      <c r="J14" s="3">
        <v>37377</v>
      </c>
      <c r="K14" s="2" t="s">
        <v>87</v>
      </c>
      <c r="L14" s="2" t="s">
        <v>179</v>
      </c>
      <c r="M14" s="2">
        <v>23</v>
      </c>
      <c r="N14" s="2">
        <v>0</v>
      </c>
      <c r="O14" s="2" t="s">
        <v>112</v>
      </c>
      <c r="P14" s="2" t="s">
        <v>180</v>
      </c>
      <c r="Q14" s="2">
        <v>1</v>
      </c>
      <c r="R14" s="2" t="s">
        <v>152</v>
      </c>
      <c r="S14" s="2">
        <v>28</v>
      </c>
      <c r="T14" s="2" t="s">
        <v>152</v>
      </c>
      <c r="U14" s="2">
        <v>24</v>
      </c>
      <c r="V14" s="2" t="s">
        <v>152</v>
      </c>
      <c r="W14" s="2">
        <v>78339</v>
      </c>
      <c r="X14" s="2">
        <v>4441442920</v>
      </c>
      <c r="Y14" s="2">
        <v>211</v>
      </c>
      <c r="Z14" s="4" t="s">
        <v>192</v>
      </c>
      <c r="AA14" s="34" t="s">
        <v>197</v>
      </c>
      <c r="AB14" s="33" t="s">
        <v>386</v>
      </c>
      <c r="AC14" s="31" t="s">
        <v>387</v>
      </c>
      <c r="AD14" s="2" t="s">
        <v>182</v>
      </c>
      <c r="AE14" s="30">
        <v>45055</v>
      </c>
      <c r="AF14" s="30">
        <v>45055</v>
      </c>
      <c r="AG14" s="5" t="s">
        <v>183</v>
      </c>
    </row>
    <row r="15" spans="1:33" s="9" customFormat="1" ht="51" x14ac:dyDescent="0.25">
      <c r="A15" s="35">
        <v>2023</v>
      </c>
      <c r="B15" s="11">
        <v>45017</v>
      </c>
      <c r="C15" s="11">
        <v>45046</v>
      </c>
      <c r="D15" s="6">
        <v>1205</v>
      </c>
      <c r="E15" s="2" t="s">
        <v>205</v>
      </c>
      <c r="F15" s="2" t="s">
        <v>211</v>
      </c>
      <c r="G15" s="2" t="s">
        <v>212</v>
      </c>
      <c r="H15" s="2" t="s">
        <v>213</v>
      </c>
      <c r="I15" s="2" t="s">
        <v>185</v>
      </c>
      <c r="J15" s="3">
        <v>37423</v>
      </c>
      <c r="K15" s="2" t="s">
        <v>87</v>
      </c>
      <c r="L15" s="2" t="s">
        <v>179</v>
      </c>
      <c r="M15" s="2">
        <v>23</v>
      </c>
      <c r="N15" s="2">
        <v>0</v>
      </c>
      <c r="O15" s="2" t="s">
        <v>112</v>
      </c>
      <c r="P15" s="2" t="s">
        <v>180</v>
      </c>
      <c r="Q15" s="2">
        <v>1</v>
      </c>
      <c r="R15" s="2" t="s">
        <v>152</v>
      </c>
      <c r="S15" s="2">
        <v>28</v>
      </c>
      <c r="T15" s="2" t="s">
        <v>152</v>
      </c>
      <c r="U15" s="2">
        <v>24</v>
      </c>
      <c r="V15" s="2" t="s">
        <v>152</v>
      </c>
      <c r="W15" s="2">
        <v>78339</v>
      </c>
      <c r="X15" s="2">
        <v>4441442920</v>
      </c>
      <c r="Y15" s="2">
        <v>261</v>
      </c>
      <c r="Z15" s="4" t="s">
        <v>186</v>
      </c>
      <c r="AA15" s="31" t="s">
        <v>388</v>
      </c>
      <c r="AB15" s="31" t="s">
        <v>389</v>
      </c>
      <c r="AC15" s="31" t="s">
        <v>390</v>
      </c>
      <c r="AD15" s="2" t="s">
        <v>182</v>
      </c>
      <c r="AE15" s="30">
        <v>45055</v>
      </c>
      <c r="AF15" s="30">
        <v>45055</v>
      </c>
      <c r="AG15" s="5" t="s">
        <v>183</v>
      </c>
    </row>
    <row r="16" spans="1:33" s="9" customFormat="1" ht="60" x14ac:dyDescent="0.25">
      <c r="A16" s="35">
        <v>2023</v>
      </c>
      <c r="B16" s="11">
        <v>45017</v>
      </c>
      <c r="C16" s="11">
        <v>45046</v>
      </c>
      <c r="D16" s="6">
        <v>1205</v>
      </c>
      <c r="E16" s="2" t="s">
        <v>205</v>
      </c>
      <c r="F16" s="2" t="s">
        <v>206</v>
      </c>
      <c r="G16" s="2" t="s">
        <v>207</v>
      </c>
      <c r="H16" s="2" t="s">
        <v>208</v>
      </c>
      <c r="I16" s="2" t="s">
        <v>189</v>
      </c>
      <c r="J16" s="3">
        <v>37438</v>
      </c>
      <c r="K16" s="2" t="s">
        <v>87</v>
      </c>
      <c r="L16" s="2" t="s">
        <v>179</v>
      </c>
      <c r="M16" s="2">
        <v>23</v>
      </c>
      <c r="N16" s="2">
        <v>0</v>
      </c>
      <c r="O16" s="2" t="s">
        <v>112</v>
      </c>
      <c r="P16" s="2" t="s">
        <v>180</v>
      </c>
      <c r="Q16" s="2">
        <v>1</v>
      </c>
      <c r="R16" s="2" t="s">
        <v>152</v>
      </c>
      <c r="S16" s="2">
        <v>28</v>
      </c>
      <c r="T16" s="2" t="s">
        <v>152</v>
      </c>
      <c r="U16" s="2">
        <v>24</v>
      </c>
      <c r="V16" s="2" t="s">
        <v>152</v>
      </c>
      <c r="W16" s="2">
        <v>78339</v>
      </c>
      <c r="X16" s="2">
        <v>4441442920</v>
      </c>
      <c r="Y16" s="2">
        <v>142</v>
      </c>
      <c r="Z16" s="4" t="s">
        <v>190</v>
      </c>
      <c r="AA16" s="34" t="s">
        <v>209</v>
      </c>
      <c r="AB16" s="31" t="s">
        <v>391</v>
      </c>
      <c r="AC16" s="34" t="s">
        <v>210</v>
      </c>
      <c r="AD16" s="2" t="s">
        <v>182</v>
      </c>
      <c r="AE16" s="30">
        <v>45055</v>
      </c>
      <c r="AF16" s="30">
        <v>45055</v>
      </c>
      <c r="AG16" s="5" t="s">
        <v>183</v>
      </c>
    </row>
    <row r="17" spans="1:33" s="9" customFormat="1" ht="51" x14ac:dyDescent="0.25">
      <c r="A17" s="35">
        <v>2023</v>
      </c>
      <c r="B17" s="11">
        <v>45017</v>
      </c>
      <c r="C17" s="11">
        <v>45046</v>
      </c>
      <c r="D17" s="2">
        <v>1209</v>
      </c>
      <c r="E17" s="2" t="s">
        <v>198</v>
      </c>
      <c r="F17" s="2" t="s">
        <v>199</v>
      </c>
      <c r="G17" s="2" t="s">
        <v>200</v>
      </c>
      <c r="H17" s="2" t="s">
        <v>201</v>
      </c>
      <c r="I17" s="2" t="s">
        <v>202</v>
      </c>
      <c r="J17" s="3">
        <v>37377</v>
      </c>
      <c r="K17" s="2" t="s">
        <v>87</v>
      </c>
      <c r="L17" s="2" t="s">
        <v>179</v>
      </c>
      <c r="M17" s="2">
        <v>23</v>
      </c>
      <c r="N17" s="2">
        <v>0</v>
      </c>
      <c r="O17" s="2" t="s">
        <v>112</v>
      </c>
      <c r="P17" s="2" t="s">
        <v>180</v>
      </c>
      <c r="Q17" s="2">
        <v>1</v>
      </c>
      <c r="R17" s="2" t="s">
        <v>152</v>
      </c>
      <c r="S17" s="2">
        <v>28</v>
      </c>
      <c r="T17" s="2" t="s">
        <v>152</v>
      </c>
      <c r="U17" s="2">
        <v>24</v>
      </c>
      <c r="V17" s="2" t="s">
        <v>152</v>
      </c>
      <c r="W17" s="2">
        <v>78339</v>
      </c>
      <c r="X17" s="2">
        <v>4441442920</v>
      </c>
      <c r="Y17" s="2">
        <v>262</v>
      </c>
      <c r="Z17" s="4" t="s">
        <v>203</v>
      </c>
      <c r="AA17" s="34" t="s">
        <v>204</v>
      </c>
      <c r="AB17" s="31" t="s">
        <v>392</v>
      </c>
      <c r="AC17" s="31" t="s">
        <v>393</v>
      </c>
      <c r="AD17" s="2" t="s">
        <v>182</v>
      </c>
      <c r="AE17" s="30">
        <v>45055</v>
      </c>
      <c r="AF17" s="30">
        <v>45055</v>
      </c>
      <c r="AG17" s="5" t="s">
        <v>183</v>
      </c>
    </row>
    <row r="18" spans="1:33" s="9" customFormat="1" ht="51" x14ac:dyDescent="0.25">
      <c r="A18" s="18">
        <v>2023</v>
      </c>
      <c r="B18" s="11">
        <v>45017</v>
      </c>
      <c r="C18" s="11">
        <v>45046</v>
      </c>
      <c r="D18" s="6">
        <v>1004</v>
      </c>
      <c r="E18" s="2" t="s">
        <v>233</v>
      </c>
      <c r="F18" s="2" t="s">
        <v>234</v>
      </c>
      <c r="G18" s="2" t="s">
        <v>235</v>
      </c>
      <c r="H18" s="2" t="s">
        <v>236</v>
      </c>
      <c r="I18" s="2" t="s">
        <v>189</v>
      </c>
      <c r="J18" s="3">
        <v>37377</v>
      </c>
      <c r="K18" s="2" t="s">
        <v>87</v>
      </c>
      <c r="L18" s="2" t="s">
        <v>179</v>
      </c>
      <c r="M18" s="2">
        <v>23</v>
      </c>
      <c r="N18" s="2">
        <v>0</v>
      </c>
      <c r="O18" s="2" t="s">
        <v>112</v>
      </c>
      <c r="P18" s="2" t="s">
        <v>180</v>
      </c>
      <c r="Q18" s="2">
        <v>1</v>
      </c>
      <c r="R18" s="2" t="s">
        <v>152</v>
      </c>
      <c r="S18" s="2">
        <v>28</v>
      </c>
      <c r="T18" s="2" t="s">
        <v>152</v>
      </c>
      <c r="U18" s="2">
        <v>24</v>
      </c>
      <c r="V18" s="2" t="s">
        <v>152</v>
      </c>
      <c r="W18" s="2">
        <v>78339</v>
      </c>
      <c r="X18" s="2">
        <v>4441442920</v>
      </c>
      <c r="Y18" s="2">
        <v>148</v>
      </c>
      <c r="Z18" s="4" t="s">
        <v>190</v>
      </c>
      <c r="AA18" s="34" t="s">
        <v>237</v>
      </c>
      <c r="AB18" s="31" t="s">
        <v>394</v>
      </c>
      <c r="AC18" s="34" t="s">
        <v>238</v>
      </c>
      <c r="AD18" s="2" t="s">
        <v>182</v>
      </c>
      <c r="AE18" s="30">
        <v>45055</v>
      </c>
      <c r="AF18" s="30">
        <v>45055</v>
      </c>
      <c r="AG18" s="5" t="s">
        <v>183</v>
      </c>
    </row>
    <row r="19" spans="1:33" s="9" customFormat="1" ht="51" x14ac:dyDescent="0.25">
      <c r="A19" s="35">
        <v>2023</v>
      </c>
      <c r="B19" s="19">
        <v>45017</v>
      </c>
      <c r="C19" s="19">
        <v>45046</v>
      </c>
      <c r="D19" s="6">
        <v>1004</v>
      </c>
      <c r="E19" s="2" t="s">
        <v>228</v>
      </c>
      <c r="F19" s="2" t="s">
        <v>229</v>
      </c>
      <c r="G19" s="2" t="s">
        <v>230</v>
      </c>
      <c r="H19" s="2" t="s">
        <v>231</v>
      </c>
      <c r="I19" s="2" t="s">
        <v>326</v>
      </c>
      <c r="J19" s="3">
        <v>43662</v>
      </c>
      <c r="K19" s="2" t="s">
        <v>87</v>
      </c>
      <c r="L19" s="2" t="s">
        <v>179</v>
      </c>
      <c r="M19" s="2">
        <v>23</v>
      </c>
      <c r="N19" s="2">
        <v>0</v>
      </c>
      <c r="O19" s="2" t="s">
        <v>112</v>
      </c>
      <c r="P19" s="2" t="s">
        <v>180</v>
      </c>
      <c r="Q19" s="2">
        <v>1</v>
      </c>
      <c r="R19" s="2" t="s">
        <v>152</v>
      </c>
      <c r="S19" s="2">
        <v>28</v>
      </c>
      <c r="T19" s="2" t="s">
        <v>152</v>
      </c>
      <c r="U19" s="2">
        <v>24</v>
      </c>
      <c r="V19" s="2" t="s">
        <v>152</v>
      </c>
      <c r="W19" s="2">
        <v>78339</v>
      </c>
      <c r="X19" s="2">
        <v>4441442920</v>
      </c>
      <c r="Y19" s="2">
        <v>271</v>
      </c>
      <c r="Z19" s="7" t="s">
        <v>218</v>
      </c>
      <c r="AA19" s="34" t="s">
        <v>232</v>
      </c>
      <c r="AB19" s="31" t="s">
        <v>395</v>
      </c>
      <c r="AC19" s="31" t="s">
        <v>396</v>
      </c>
      <c r="AD19" s="2" t="s">
        <v>182</v>
      </c>
      <c r="AE19" s="30">
        <v>45055</v>
      </c>
      <c r="AF19" s="30">
        <v>45055</v>
      </c>
      <c r="AG19" s="5" t="s">
        <v>183</v>
      </c>
    </row>
    <row r="20" spans="1:33" s="9" customFormat="1" ht="51" x14ac:dyDescent="0.25">
      <c r="A20" s="35">
        <v>2023</v>
      </c>
      <c r="B20" s="11">
        <v>45017</v>
      </c>
      <c r="C20" s="11">
        <v>45046</v>
      </c>
      <c r="D20" s="6">
        <v>1018</v>
      </c>
      <c r="E20" s="2" t="s">
        <v>214</v>
      </c>
      <c r="F20" s="2" t="s">
        <v>224</v>
      </c>
      <c r="G20" s="2" t="s">
        <v>225</v>
      </c>
      <c r="H20" s="2" t="s">
        <v>226</v>
      </c>
      <c r="I20" s="2" t="s">
        <v>185</v>
      </c>
      <c r="J20" s="3">
        <v>37377</v>
      </c>
      <c r="K20" s="2" t="s">
        <v>87</v>
      </c>
      <c r="L20" s="2" t="s">
        <v>179</v>
      </c>
      <c r="M20" s="2">
        <v>23</v>
      </c>
      <c r="N20" s="2">
        <v>0</v>
      </c>
      <c r="O20" s="2" t="s">
        <v>112</v>
      </c>
      <c r="P20" s="2" t="s">
        <v>180</v>
      </c>
      <c r="Q20" s="2">
        <v>1</v>
      </c>
      <c r="R20" s="2" t="s">
        <v>152</v>
      </c>
      <c r="S20" s="2">
        <v>28</v>
      </c>
      <c r="T20" s="2" t="s">
        <v>152</v>
      </c>
      <c r="U20" s="2">
        <v>24</v>
      </c>
      <c r="V20" s="2" t="s">
        <v>152</v>
      </c>
      <c r="W20" s="2">
        <v>78339</v>
      </c>
      <c r="X20" s="2">
        <v>4441442920</v>
      </c>
      <c r="Y20" s="2">
        <v>0</v>
      </c>
      <c r="Z20" s="4" t="s">
        <v>190</v>
      </c>
      <c r="AA20" s="34" t="s">
        <v>227</v>
      </c>
      <c r="AB20" s="33" t="s">
        <v>397</v>
      </c>
      <c r="AC20" s="31" t="s">
        <v>398</v>
      </c>
      <c r="AD20" s="2" t="s">
        <v>182</v>
      </c>
      <c r="AE20" s="30">
        <v>45055</v>
      </c>
      <c r="AF20" s="30">
        <v>45055</v>
      </c>
      <c r="AG20" s="5" t="s">
        <v>183</v>
      </c>
    </row>
    <row r="21" spans="1:33" s="9" customFormat="1" ht="51" x14ac:dyDescent="0.25">
      <c r="A21" s="35">
        <v>2023</v>
      </c>
      <c r="B21" s="11">
        <v>45017</v>
      </c>
      <c r="C21" s="11">
        <v>45046</v>
      </c>
      <c r="D21" s="6">
        <v>1018</v>
      </c>
      <c r="E21" s="2" t="s">
        <v>214</v>
      </c>
      <c r="F21" s="2" t="s">
        <v>215</v>
      </c>
      <c r="G21" s="2" t="s">
        <v>216</v>
      </c>
      <c r="H21" s="2" t="s">
        <v>217</v>
      </c>
      <c r="I21" s="2" t="s">
        <v>326</v>
      </c>
      <c r="J21" s="3">
        <v>37377</v>
      </c>
      <c r="K21" s="2" t="s">
        <v>87</v>
      </c>
      <c r="L21" s="2" t="s">
        <v>179</v>
      </c>
      <c r="M21" s="2">
        <v>23</v>
      </c>
      <c r="N21" s="2">
        <v>0</v>
      </c>
      <c r="O21" s="2" t="s">
        <v>112</v>
      </c>
      <c r="P21" s="2" t="s">
        <v>180</v>
      </c>
      <c r="Q21" s="2">
        <v>1</v>
      </c>
      <c r="R21" s="2" t="s">
        <v>152</v>
      </c>
      <c r="S21" s="2">
        <v>28</v>
      </c>
      <c r="T21" s="2" t="s">
        <v>152</v>
      </c>
      <c r="U21" s="2">
        <v>24</v>
      </c>
      <c r="V21" s="2" t="s">
        <v>152</v>
      </c>
      <c r="W21" s="2">
        <v>78339</v>
      </c>
      <c r="X21" s="2">
        <v>4441442920</v>
      </c>
      <c r="Y21" s="2">
        <v>271</v>
      </c>
      <c r="Z21" s="7" t="s">
        <v>218</v>
      </c>
      <c r="AA21" s="34" t="s">
        <v>219</v>
      </c>
      <c r="AB21" s="31" t="s">
        <v>399</v>
      </c>
      <c r="AC21" s="31" t="s">
        <v>400</v>
      </c>
      <c r="AD21" s="2" t="s">
        <v>182</v>
      </c>
      <c r="AE21" s="30">
        <v>45055</v>
      </c>
      <c r="AF21" s="30">
        <v>45055</v>
      </c>
      <c r="AG21" s="5" t="s">
        <v>183</v>
      </c>
    </row>
    <row r="22" spans="1:33" s="9" customFormat="1" ht="51" x14ac:dyDescent="0.25">
      <c r="A22" s="35">
        <v>2023</v>
      </c>
      <c r="B22" s="11">
        <v>45017</v>
      </c>
      <c r="C22" s="11">
        <v>45046</v>
      </c>
      <c r="D22" s="6">
        <v>1018</v>
      </c>
      <c r="E22" s="2" t="s">
        <v>214</v>
      </c>
      <c r="F22" s="2" t="s">
        <v>220</v>
      </c>
      <c r="G22" s="2" t="s">
        <v>221</v>
      </c>
      <c r="H22" s="2" t="s">
        <v>222</v>
      </c>
      <c r="I22" s="2" t="s">
        <v>189</v>
      </c>
      <c r="J22" s="3">
        <v>37377</v>
      </c>
      <c r="K22" s="2" t="s">
        <v>87</v>
      </c>
      <c r="L22" s="2" t="s">
        <v>179</v>
      </c>
      <c r="M22" s="2">
        <v>23</v>
      </c>
      <c r="N22" s="2">
        <v>0</v>
      </c>
      <c r="O22" s="2" t="s">
        <v>112</v>
      </c>
      <c r="P22" s="2" t="s">
        <v>180</v>
      </c>
      <c r="Q22" s="2">
        <v>1</v>
      </c>
      <c r="R22" s="2" t="s">
        <v>152</v>
      </c>
      <c r="S22" s="2">
        <v>28</v>
      </c>
      <c r="T22" s="2" t="s">
        <v>152</v>
      </c>
      <c r="U22" s="2">
        <v>24</v>
      </c>
      <c r="V22" s="2" t="s">
        <v>152</v>
      </c>
      <c r="W22" s="2">
        <v>78339</v>
      </c>
      <c r="X22" s="2">
        <v>4441442920</v>
      </c>
      <c r="Y22" s="2">
        <v>146</v>
      </c>
      <c r="Z22" s="4" t="s">
        <v>190</v>
      </c>
      <c r="AA22" s="34" t="s">
        <v>223</v>
      </c>
      <c r="AB22" s="31" t="s">
        <v>401</v>
      </c>
      <c r="AC22" s="33" t="s">
        <v>402</v>
      </c>
      <c r="AD22" s="2" t="s">
        <v>182</v>
      </c>
      <c r="AE22" s="30">
        <v>45055</v>
      </c>
      <c r="AF22" s="30">
        <v>45055</v>
      </c>
      <c r="AG22" s="5" t="s">
        <v>183</v>
      </c>
    </row>
    <row r="23" spans="1:33" s="9" customFormat="1" ht="51" x14ac:dyDescent="0.25">
      <c r="A23" s="35">
        <v>2023</v>
      </c>
      <c r="B23" s="11">
        <v>45017</v>
      </c>
      <c r="C23" s="11">
        <v>45046</v>
      </c>
      <c r="D23" s="8" t="s">
        <v>239</v>
      </c>
      <c r="E23" s="2" t="s">
        <v>240</v>
      </c>
      <c r="F23" s="2" t="s">
        <v>245</v>
      </c>
      <c r="G23" s="2" t="s">
        <v>246</v>
      </c>
      <c r="H23" s="2" t="s">
        <v>247</v>
      </c>
      <c r="I23" s="2" t="s">
        <v>189</v>
      </c>
      <c r="J23" s="3">
        <v>37530</v>
      </c>
      <c r="K23" s="2" t="s">
        <v>87</v>
      </c>
      <c r="L23" s="2" t="s">
        <v>179</v>
      </c>
      <c r="M23" s="2">
        <v>23</v>
      </c>
      <c r="N23" s="2">
        <v>0</v>
      </c>
      <c r="O23" s="2" t="s">
        <v>112</v>
      </c>
      <c r="P23" s="2" t="s">
        <v>180</v>
      </c>
      <c r="Q23" s="2">
        <v>1</v>
      </c>
      <c r="R23" s="2" t="s">
        <v>152</v>
      </c>
      <c r="S23" s="2">
        <v>28</v>
      </c>
      <c r="T23" s="2" t="s">
        <v>152</v>
      </c>
      <c r="U23" s="2">
        <v>24</v>
      </c>
      <c r="V23" s="2" t="s">
        <v>152</v>
      </c>
      <c r="W23" s="2">
        <v>78339</v>
      </c>
      <c r="X23" s="2">
        <v>4441442920</v>
      </c>
      <c r="Y23" s="2">
        <v>148</v>
      </c>
      <c r="Z23" s="4" t="s">
        <v>190</v>
      </c>
      <c r="AA23" s="31" t="s">
        <v>403</v>
      </c>
      <c r="AB23" s="33" t="s">
        <v>404</v>
      </c>
      <c r="AC23" s="34" t="s">
        <v>248</v>
      </c>
      <c r="AD23" s="2" t="s">
        <v>182</v>
      </c>
      <c r="AE23" s="30">
        <v>45055</v>
      </c>
      <c r="AF23" s="30">
        <v>45055</v>
      </c>
      <c r="AG23" s="5" t="s">
        <v>183</v>
      </c>
    </row>
    <row r="24" spans="1:33" s="9" customFormat="1" ht="60" x14ac:dyDescent="0.25">
      <c r="A24" s="35">
        <v>2023</v>
      </c>
      <c r="B24" s="19">
        <v>45017</v>
      </c>
      <c r="C24" s="19">
        <v>45046</v>
      </c>
      <c r="D24" s="8" t="s">
        <v>239</v>
      </c>
      <c r="E24" s="2" t="s">
        <v>240</v>
      </c>
      <c r="F24" s="2" t="s">
        <v>241</v>
      </c>
      <c r="G24" s="2" t="s">
        <v>242</v>
      </c>
      <c r="H24" s="2" t="s">
        <v>243</v>
      </c>
      <c r="I24" s="2" t="s">
        <v>189</v>
      </c>
      <c r="J24" s="3">
        <v>40041</v>
      </c>
      <c r="K24" s="2" t="s">
        <v>87</v>
      </c>
      <c r="L24" s="2" t="s">
        <v>179</v>
      </c>
      <c r="M24" s="2">
        <v>23</v>
      </c>
      <c r="N24" s="2">
        <v>0</v>
      </c>
      <c r="O24" s="2" t="s">
        <v>112</v>
      </c>
      <c r="P24" s="2" t="s">
        <v>180</v>
      </c>
      <c r="Q24" s="2">
        <v>1</v>
      </c>
      <c r="R24" s="2" t="s">
        <v>152</v>
      </c>
      <c r="S24" s="2">
        <v>28</v>
      </c>
      <c r="T24" s="2" t="s">
        <v>152</v>
      </c>
      <c r="U24" s="2">
        <v>24</v>
      </c>
      <c r="V24" s="2" t="s">
        <v>152</v>
      </c>
      <c r="W24" s="2">
        <v>78339</v>
      </c>
      <c r="X24" s="2">
        <v>4441442920</v>
      </c>
      <c r="Y24" s="2">
        <v>148</v>
      </c>
      <c r="Z24" s="4" t="s">
        <v>190</v>
      </c>
      <c r="AA24" s="34" t="s">
        <v>244</v>
      </c>
      <c r="AB24" s="33" t="s">
        <v>405</v>
      </c>
      <c r="AC24" s="33" t="s">
        <v>406</v>
      </c>
      <c r="AD24" s="2" t="s">
        <v>182</v>
      </c>
      <c r="AE24" s="30">
        <v>45055</v>
      </c>
      <c r="AF24" s="30">
        <v>45055</v>
      </c>
      <c r="AG24" s="5" t="s">
        <v>183</v>
      </c>
    </row>
    <row r="25" spans="1:33" s="9" customFormat="1" ht="60" x14ac:dyDescent="0.25">
      <c r="A25" s="35">
        <v>2023</v>
      </c>
      <c r="B25" s="11">
        <v>45017</v>
      </c>
      <c r="C25" s="11">
        <v>45046</v>
      </c>
      <c r="D25" s="8" t="s">
        <v>249</v>
      </c>
      <c r="E25" s="2" t="s">
        <v>250</v>
      </c>
      <c r="F25" s="2" t="s">
        <v>256</v>
      </c>
      <c r="G25" s="2" t="s">
        <v>257</v>
      </c>
      <c r="H25" s="2" t="s">
        <v>258</v>
      </c>
      <c r="I25" s="2" t="s">
        <v>178</v>
      </c>
      <c r="J25" s="3">
        <v>40026</v>
      </c>
      <c r="K25" s="2" t="s">
        <v>87</v>
      </c>
      <c r="L25" s="2" t="s">
        <v>179</v>
      </c>
      <c r="M25" s="2">
        <v>23</v>
      </c>
      <c r="N25" s="2">
        <v>0</v>
      </c>
      <c r="O25" s="2" t="s">
        <v>112</v>
      </c>
      <c r="P25" s="2" t="s">
        <v>180</v>
      </c>
      <c r="Q25" s="2">
        <v>1</v>
      </c>
      <c r="R25" s="2" t="s">
        <v>152</v>
      </c>
      <c r="S25" s="2">
        <v>28</v>
      </c>
      <c r="T25" s="2" t="s">
        <v>152</v>
      </c>
      <c r="U25" s="2">
        <v>24</v>
      </c>
      <c r="V25" s="2" t="s">
        <v>152</v>
      </c>
      <c r="W25" s="2">
        <v>78339</v>
      </c>
      <c r="X25" s="2">
        <v>4441442920</v>
      </c>
      <c r="Y25" s="2">
        <v>283</v>
      </c>
      <c r="Z25" s="4" t="s">
        <v>181</v>
      </c>
      <c r="AA25" s="34" t="s">
        <v>259</v>
      </c>
      <c r="AB25" s="31" t="s">
        <v>407</v>
      </c>
      <c r="AC25" s="34" t="s">
        <v>260</v>
      </c>
      <c r="AD25" s="2" t="s">
        <v>182</v>
      </c>
      <c r="AE25" s="30">
        <v>45055</v>
      </c>
      <c r="AF25" s="30">
        <v>45055</v>
      </c>
      <c r="AG25" s="5" t="s">
        <v>183</v>
      </c>
    </row>
    <row r="26" spans="1:33" s="9" customFormat="1" ht="45" x14ac:dyDescent="0.25">
      <c r="A26" s="35">
        <v>2023</v>
      </c>
      <c r="B26" s="11">
        <v>45017</v>
      </c>
      <c r="C26" s="11">
        <v>45046</v>
      </c>
      <c r="D26" s="8" t="s">
        <v>249</v>
      </c>
      <c r="E26" s="2" t="s">
        <v>250</v>
      </c>
      <c r="F26" s="2" t="s">
        <v>251</v>
      </c>
      <c r="G26" s="2" t="s">
        <v>252</v>
      </c>
      <c r="H26" s="2" t="s">
        <v>253</v>
      </c>
      <c r="I26" s="2" t="s">
        <v>254</v>
      </c>
      <c r="J26" s="3">
        <v>39234</v>
      </c>
      <c r="K26" s="2" t="s">
        <v>87</v>
      </c>
      <c r="L26" s="2" t="s">
        <v>179</v>
      </c>
      <c r="M26" s="2">
        <v>23</v>
      </c>
      <c r="N26" s="2">
        <v>0</v>
      </c>
      <c r="O26" s="2" t="s">
        <v>112</v>
      </c>
      <c r="P26" s="2" t="s">
        <v>180</v>
      </c>
      <c r="Q26" s="2">
        <v>1</v>
      </c>
      <c r="R26" s="2" t="s">
        <v>152</v>
      </c>
      <c r="S26" s="2">
        <v>29</v>
      </c>
      <c r="T26" s="2" t="s">
        <v>152</v>
      </c>
      <c r="U26" s="2">
        <v>24</v>
      </c>
      <c r="V26" s="2" t="s">
        <v>152</v>
      </c>
      <c r="W26" s="2">
        <v>78339</v>
      </c>
      <c r="X26" s="2">
        <v>4441442920</v>
      </c>
      <c r="Y26" s="2">
        <v>148</v>
      </c>
      <c r="Z26" s="7" t="s">
        <v>190</v>
      </c>
      <c r="AA26" s="34" t="s">
        <v>255</v>
      </c>
      <c r="AB26" s="31" t="s">
        <v>408</v>
      </c>
      <c r="AC26" s="31" t="s">
        <v>408</v>
      </c>
      <c r="AD26" s="2" t="s">
        <v>182</v>
      </c>
      <c r="AE26" s="30">
        <v>45055</v>
      </c>
      <c r="AF26" s="30">
        <v>45055</v>
      </c>
      <c r="AG26" s="5" t="s">
        <v>183</v>
      </c>
    </row>
    <row r="27" spans="1:33" s="9" customFormat="1" ht="51" x14ac:dyDescent="0.25">
      <c r="A27" s="18">
        <v>2023</v>
      </c>
      <c r="B27" s="11">
        <v>45017</v>
      </c>
      <c r="C27" s="11">
        <v>45046</v>
      </c>
      <c r="D27" s="8" t="s">
        <v>249</v>
      </c>
      <c r="E27" s="2" t="s">
        <v>250</v>
      </c>
      <c r="F27" s="2" t="s">
        <v>331</v>
      </c>
      <c r="G27" s="2" t="s">
        <v>235</v>
      </c>
      <c r="H27" s="2" t="s">
        <v>332</v>
      </c>
      <c r="I27" s="2" t="s">
        <v>326</v>
      </c>
      <c r="J27" s="3">
        <v>44684</v>
      </c>
      <c r="K27" s="2" t="s">
        <v>87</v>
      </c>
      <c r="L27" s="2" t="s">
        <v>179</v>
      </c>
      <c r="M27" s="2">
        <v>23</v>
      </c>
      <c r="N27" s="2">
        <v>0</v>
      </c>
      <c r="O27" s="2" t="s">
        <v>112</v>
      </c>
      <c r="P27" s="2" t="s">
        <v>180</v>
      </c>
      <c r="Q27" s="2">
        <v>1</v>
      </c>
      <c r="R27" s="2" t="s">
        <v>152</v>
      </c>
      <c r="S27" s="2">
        <v>28</v>
      </c>
      <c r="T27" s="2" t="s">
        <v>152</v>
      </c>
      <c r="U27" s="2">
        <v>24</v>
      </c>
      <c r="V27" s="2" t="s">
        <v>152</v>
      </c>
      <c r="W27" s="2">
        <v>78339</v>
      </c>
      <c r="X27" s="2">
        <v>4441442920</v>
      </c>
      <c r="Y27" s="2">
        <v>291</v>
      </c>
      <c r="Z27" s="4" t="s">
        <v>333</v>
      </c>
      <c r="AA27" s="34" t="s">
        <v>334</v>
      </c>
      <c r="AB27" s="33" t="s">
        <v>409</v>
      </c>
      <c r="AC27" s="34" t="s">
        <v>335</v>
      </c>
      <c r="AD27" s="2" t="s">
        <v>182</v>
      </c>
      <c r="AE27" s="30">
        <v>45055</v>
      </c>
      <c r="AF27" s="30">
        <v>45055</v>
      </c>
      <c r="AG27" s="5" t="s">
        <v>183</v>
      </c>
    </row>
    <row r="28" spans="1:33" s="9" customFormat="1" ht="60" customHeight="1" x14ac:dyDescent="0.25">
      <c r="A28" s="35">
        <v>2023</v>
      </c>
      <c r="B28" s="11">
        <v>45017</v>
      </c>
      <c r="C28" s="11">
        <v>45046</v>
      </c>
      <c r="D28" s="8" t="s">
        <v>261</v>
      </c>
      <c r="E28" s="2" t="s">
        <v>276</v>
      </c>
      <c r="F28" s="2" t="s">
        <v>277</v>
      </c>
      <c r="G28" s="2" t="s">
        <v>278</v>
      </c>
      <c r="H28" s="2" t="s">
        <v>279</v>
      </c>
      <c r="I28" s="2" t="s">
        <v>325</v>
      </c>
      <c r="J28" s="3">
        <v>37377</v>
      </c>
      <c r="K28" s="2" t="s">
        <v>87</v>
      </c>
      <c r="L28" s="2" t="s">
        <v>179</v>
      </c>
      <c r="M28" s="2">
        <v>23</v>
      </c>
      <c r="N28" s="2">
        <v>0</v>
      </c>
      <c r="O28" s="2" t="s">
        <v>112</v>
      </c>
      <c r="P28" s="2" t="s">
        <v>180</v>
      </c>
      <c r="Q28" s="2">
        <v>1</v>
      </c>
      <c r="R28" s="2" t="s">
        <v>152</v>
      </c>
      <c r="S28" s="2">
        <v>28</v>
      </c>
      <c r="T28" s="2" t="s">
        <v>152</v>
      </c>
      <c r="U28" s="2">
        <v>24</v>
      </c>
      <c r="V28" s="2" t="s">
        <v>152</v>
      </c>
      <c r="W28" s="2">
        <v>78339</v>
      </c>
      <c r="X28" s="2">
        <v>4441442920</v>
      </c>
      <c r="Y28" s="2">
        <v>231</v>
      </c>
      <c r="Z28" s="4" t="s">
        <v>186</v>
      </c>
      <c r="AA28" s="34" t="s">
        <v>280</v>
      </c>
      <c r="AB28" s="31" t="s">
        <v>410</v>
      </c>
      <c r="AC28" s="31" t="s">
        <v>410</v>
      </c>
      <c r="AD28" s="2" t="s">
        <v>182</v>
      </c>
      <c r="AE28" s="30">
        <v>45055</v>
      </c>
      <c r="AF28" s="30">
        <v>45055</v>
      </c>
      <c r="AG28" s="5" t="s">
        <v>183</v>
      </c>
    </row>
    <row r="29" spans="1:33" s="9" customFormat="1" ht="60" customHeight="1" x14ac:dyDescent="0.25">
      <c r="A29" s="35">
        <v>2023</v>
      </c>
      <c r="B29" s="19">
        <v>45017</v>
      </c>
      <c r="C29" s="19">
        <v>45046</v>
      </c>
      <c r="D29" s="8" t="s">
        <v>281</v>
      </c>
      <c r="E29" s="2" t="s">
        <v>282</v>
      </c>
      <c r="F29" s="2" t="s">
        <v>283</v>
      </c>
      <c r="G29" s="2" t="s">
        <v>284</v>
      </c>
      <c r="H29" s="2" t="s">
        <v>285</v>
      </c>
      <c r="I29" s="2" t="s">
        <v>185</v>
      </c>
      <c r="J29" s="3">
        <v>37530</v>
      </c>
      <c r="K29" s="2" t="s">
        <v>87</v>
      </c>
      <c r="L29" s="2" t="s">
        <v>179</v>
      </c>
      <c r="M29" s="2">
        <v>23</v>
      </c>
      <c r="N29" s="2">
        <v>0</v>
      </c>
      <c r="O29" s="2" t="s">
        <v>112</v>
      </c>
      <c r="P29" s="2" t="s">
        <v>180</v>
      </c>
      <c r="Q29" s="2">
        <v>1</v>
      </c>
      <c r="R29" s="2" t="s">
        <v>152</v>
      </c>
      <c r="S29" s="2">
        <v>28</v>
      </c>
      <c r="T29" s="2" t="s">
        <v>152</v>
      </c>
      <c r="U29" s="2">
        <v>24</v>
      </c>
      <c r="V29" s="2" t="s">
        <v>152</v>
      </c>
      <c r="W29" s="2">
        <v>78339</v>
      </c>
      <c r="X29" s="2">
        <v>4441442920</v>
      </c>
      <c r="Y29" s="2">
        <v>0</v>
      </c>
      <c r="Z29" s="4" t="s">
        <v>186</v>
      </c>
      <c r="AA29" s="33" t="s">
        <v>411</v>
      </c>
      <c r="AB29" s="31" t="s">
        <v>412</v>
      </c>
      <c r="AC29" s="33" t="s">
        <v>413</v>
      </c>
      <c r="AD29" s="2" t="s">
        <v>182</v>
      </c>
      <c r="AE29" s="30">
        <v>45055</v>
      </c>
      <c r="AF29" s="30">
        <v>45055</v>
      </c>
      <c r="AG29" s="2" t="s">
        <v>286</v>
      </c>
    </row>
    <row r="30" spans="1:33" s="9" customFormat="1" ht="51" x14ac:dyDescent="0.25">
      <c r="A30" s="35">
        <v>2023</v>
      </c>
      <c r="B30" s="11">
        <v>45017</v>
      </c>
      <c r="C30" s="11">
        <v>45046</v>
      </c>
      <c r="D30" s="8" t="s">
        <v>261</v>
      </c>
      <c r="E30" s="2" t="s">
        <v>262</v>
      </c>
      <c r="F30" s="2" t="s">
        <v>263</v>
      </c>
      <c r="G30" s="2" t="s">
        <v>264</v>
      </c>
      <c r="H30" s="2" t="s">
        <v>265</v>
      </c>
      <c r="I30" s="2" t="s">
        <v>182</v>
      </c>
      <c r="J30" s="3">
        <v>39234</v>
      </c>
      <c r="K30" s="2" t="s">
        <v>87</v>
      </c>
      <c r="L30" s="2" t="s">
        <v>179</v>
      </c>
      <c r="M30" s="2">
        <v>23</v>
      </c>
      <c r="N30" s="2">
        <v>0</v>
      </c>
      <c r="O30" s="2" t="s">
        <v>112</v>
      </c>
      <c r="P30" s="2" t="s">
        <v>180</v>
      </c>
      <c r="Q30" s="2">
        <v>1</v>
      </c>
      <c r="R30" s="2" t="s">
        <v>152</v>
      </c>
      <c r="S30" s="2">
        <v>28</v>
      </c>
      <c r="T30" s="2" t="s">
        <v>152</v>
      </c>
      <c r="U30" s="2">
        <v>24</v>
      </c>
      <c r="V30" s="2" t="s">
        <v>152</v>
      </c>
      <c r="W30" s="2">
        <v>78339</v>
      </c>
      <c r="X30" s="2">
        <v>4441442920</v>
      </c>
      <c r="Y30" s="2">
        <v>202</v>
      </c>
      <c r="Z30" s="4" t="s">
        <v>184</v>
      </c>
      <c r="AA30" s="34" t="s">
        <v>266</v>
      </c>
      <c r="AB30" s="33" t="s">
        <v>414</v>
      </c>
      <c r="AC30" s="33" t="s">
        <v>415</v>
      </c>
      <c r="AD30" s="2" t="s">
        <v>182</v>
      </c>
      <c r="AE30" s="30">
        <v>45055</v>
      </c>
      <c r="AF30" s="30">
        <v>45055</v>
      </c>
      <c r="AG30" s="5" t="s">
        <v>183</v>
      </c>
    </row>
    <row r="31" spans="1:33" s="9" customFormat="1" ht="51" x14ac:dyDescent="0.25">
      <c r="A31" s="35">
        <v>2023</v>
      </c>
      <c r="B31" s="11">
        <v>45017</v>
      </c>
      <c r="C31" s="11">
        <v>45046</v>
      </c>
      <c r="D31" s="8" t="s">
        <v>261</v>
      </c>
      <c r="E31" s="2" t="s">
        <v>262</v>
      </c>
      <c r="F31" s="2" t="s">
        <v>267</v>
      </c>
      <c r="G31" s="2" t="s">
        <v>268</v>
      </c>
      <c r="H31" s="2" t="s">
        <v>269</v>
      </c>
      <c r="I31" s="2" t="s">
        <v>187</v>
      </c>
      <c r="J31" s="3">
        <v>38718</v>
      </c>
      <c r="K31" s="2" t="s">
        <v>87</v>
      </c>
      <c r="L31" s="2" t="s">
        <v>179</v>
      </c>
      <c r="M31" s="2">
        <v>23</v>
      </c>
      <c r="N31" s="2">
        <v>0</v>
      </c>
      <c r="O31" s="2" t="s">
        <v>112</v>
      </c>
      <c r="P31" s="2" t="s">
        <v>180</v>
      </c>
      <c r="Q31" s="2">
        <v>1</v>
      </c>
      <c r="R31" s="2" t="s">
        <v>152</v>
      </c>
      <c r="S31" s="2">
        <v>28</v>
      </c>
      <c r="T31" s="2" t="s">
        <v>152</v>
      </c>
      <c r="U31" s="2">
        <v>24</v>
      </c>
      <c r="V31" s="2" t="s">
        <v>152</v>
      </c>
      <c r="W31" s="2">
        <v>78339</v>
      </c>
      <c r="X31" s="2">
        <v>4441442920</v>
      </c>
      <c r="Y31" s="2">
        <v>231</v>
      </c>
      <c r="Z31" s="4" t="s">
        <v>188</v>
      </c>
      <c r="AA31" s="31" t="s">
        <v>416</v>
      </c>
      <c r="AB31" s="33" t="s">
        <v>417</v>
      </c>
      <c r="AC31" s="33" t="s">
        <v>418</v>
      </c>
      <c r="AD31" s="2" t="s">
        <v>182</v>
      </c>
      <c r="AE31" s="30">
        <v>45055</v>
      </c>
      <c r="AF31" s="30">
        <v>45055</v>
      </c>
      <c r="AG31" s="5" t="s">
        <v>183</v>
      </c>
    </row>
    <row r="32" spans="1:33" s="9" customFormat="1" ht="60" customHeight="1" x14ac:dyDescent="0.25">
      <c r="A32" s="18">
        <v>2023</v>
      </c>
      <c r="B32" s="11">
        <v>45017</v>
      </c>
      <c r="C32" s="11">
        <v>45046</v>
      </c>
      <c r="D32" s="8" t="s">
        <v>261</v>
      </c>
      <c r="E32" s="2" t="s">
        <v>270</v>
      </c>
      <c r="F32" s="2" t="s">
        <v>271</v>
      </c>
      <c r="G32" s="2" t="s">
        <v>272</v>
      </c>
      <c r="H32" s="2" t="s">
        <v>273</v>
      </c>
      <c r="I32" s="2" t="s">
        <v>196</v>
      </c>
      <c r="J32" s="3">
        <v>39234</v>
      </c>
      <c r="K32" s="2" t="s">
        <v>87</v>
      </c>
      <c r="L32" s="2" t="s">
        <v>179</v>
      </c>
      <c r="M32" s="2">
        <v>23</v>
      </c>
      <c r="N32" s="2">
        <v>0</v>
      </c>
      <c r="O32" s="2" t="s">
        <v>112</v>
      </c>
      <c r="P32" s="2" t="s">
        <v>180</v>
      </c>
      <c r="Q32" s="2">
        <v>1</v>
      </c>
      <c r="R32" s="2" t="s">
        <v>152</v>
      </c>
      <c r="S32" s="2">
        <v>28</v>
      </c>
      <c r="T32" s="2" t="s">
        <v>152</v>
      </c>
      <c r="U32" s="2">
        <v>24</v>
      </c>
      <c r="V32" s="2" t="s">
        <v>152</v>
      </c>
      <c r="W32" s="2">
        <v>78339</v>
      </c>
      <c r="X32" s="2">
        <v>4441442920</v>
      </c>
      <c r="Y32" s="2">
        <v>0</v>
      </c>
      <c r="Z32" s="4" t="s">
        <v>186</v>
      </c>
      <c r="AA32" s="34" t="s">
        <v>274</v>
      </c>
      <c r="AB32" s="33" t="s">
        <v>419</v>
      </c>
      <c r="AC32" s="34" t="s">
        <v>275</v>
      </c>
      <c r="AD32" s="2" t="s">
        <v>182</v>
      </c>
      <c r="AE32" s="30">
        <v>45055</v>
      </c>
      <c r="AF32" s="30">
        <v>45055</v>
      </c>
      <c r="AG32" s="5" t="s">
        <v>381</v>
      </c>
    </row>
    <row r="33" spans="1:33" s="9" customFormat="1" ht="60" customHeight="1" x14ac:dyDescent="0.25">
      <c r="A33" s="35">
        <v>2023</v>
      </c>
      <c r="B33" s="11">
        <v>45017</v>
      </c>
      <c r="C33" s="11">
        <v>45046</v>
      </c>
      <c r="D33" s="8" t="s">
        <v>301</v>
      </c>
      <c r="E33" s="2" t="s">
        <v>302</v>
      </c>
      <c r="F33" s="2" t="s">
        <v>303</v>
      </c>
      <c r="G33" s="2" t="s">
        <v>304</v>
      </c>
      <c r="H33" s="2" t="s">
        <v>305</v>
      </c>
      <c r="I33" s="2" t="s">
        <v>306</v>
      </c>
      <c r="J33" s="3">
        <v>43586</v>
      </c>
      <c r="K33" s="2" t="s">
        <v>87</v>
      </c>
      <c r="L33" s="2" t="s">
        <v>179</v>
      </c>
      <c r="M33" s="2">
        <v>23</v>
      </c>
      <c r="N33" s="2">
        <v>0</v>
      </c>
      <c r="O33" s="2" t="s">
        <v>112</v>
      </c>
      <c r="P33" s="2" t="s">
        <v>180</v>
      </c>
      <c r="Q33" s="2">
        <v>1</v>
      </c>
      <c r="R33" s="2" t="s">
        <v>152</v>
      </c>
      <c r="S33" s="2">
        <v>28</v>
      </c>
      <c r="T33" s="2" t="s">
        <v>152</v>
      </c>
      <c r="U33" s="2">
        <v>24</v>
      </c>
      <c r="V33" s="2" t="s">
        <v>152</v>
      </c>
      <c r="W33" s="2">
        <v>78339</v>
      </c>
      <c r="X33" s="2">
        <v>4441442920</v>
      </c>
      <c r="Y33" s="2">
        <v>262</v>
      </c>
      <c r="Z33" s="4" t="s">
        <v>203</v>
      </c>
      <c r="AA33" s="34" t="s">
        <v>307</v>
      </c>
      <c r="AB33" s="31" t="s">
        <v>420</v>
      </c>
      <c r="AC33" s="33" t="s">
        <v>421</v>
      </c>
      <c r="AD33" s="2" t="s">
        <v>182</v>
      </c>
      <c r="AE33" s="30">
        <v>45055</v>
      </c>
      <c r="AF33" s="30">
        <v>45055</v>
      </c>
      <c r="AG33" s="5" t="s">
        <v>183</v>
      </c>
    </row>
    <row r="34" spans="1:33" s="9" customFormat="1" ht="60" customHeight="1" x14ac:dyDescent="0.25">
      <c r="A34" s="35">
        <v>2023</v>
      </c>
      <c r="B34" s="19">
        <v>45017</v>
      </c>
      <c r="C34" s="19">
        <v>45046</v>
      </c>
      <c r="D34" s="8" t="s">
        <v>287</v>
      </c>
      <c r="E34" s="2" t="s">
        <v>288</v>
      </c>
      <c r="F34" s="2" t="s">
        <v>293</v>
      </c>
      <c r="G34" s="2" t="s">
        <v>294</v>
      </c>
      <c r="H34" s="2" t="s">
        <v>295</v>
      </c>
      <c r="I34" s="2" t="s">
        <v>189</v>
      </c>
      <c r="J34" s="3">
        <v>42079</v>
      </c>
      <c r="K34" s="2" t="s">
        <v>87</v>
      </c>
      <c r="L34" s="2" t="s">
        <v>179</v>
      </c>
      <c r="M34" s="2">
        <v>23</v>
      </c>
      <c r="N34" s="2">
        <v>0</v>
      </c>
      <c r="O34" s="2" t="s">
        <v>112</v>
      </c>
      <c r="P34" s="2" t="s">
        <v>180</v>
      </c>
      <c r="Q34" s="2">
        <v>1</v>
      </c>
      <c r="R34" s="2" t="s">
        <v>152</v>
      </c>
      <c r="S34" s="2">
        <v>28</v>
      </c>
      <c r="T34" s="2" t="s">
        <v>152</v>
      </c>
      <c r="U34" s="2">
        <v>24</v>
      </c>
      <c r="V34" s="2" t="s">
        <v>152</v>
      </c>
      <c r="W34" s="2">
        <v>78339</v>
      </c>
      <c r="X34" s="2">
        <v>4441442920</v>
      </c>
      <c r="Y34" s="2">
        <v>0</v>
      </c>
      <c r="Z34" s="4" t="s">
        <v>190</v>
      </c>
      <c r="AA34" s="34" t="s">
        <v>296</v>
      </c>
      <c r="AB34" s="33" t="s">
        <v>422</v>
      </c>
      <c r="AC34" s="33" t="s">
        <v>423</v>
      </c>
      <c r="AD34" s="2" t="s">
        <v>182</v>
      </c>
      <c r="AE34" s="30">
        <v>45055</v>
      </c>
      <c r="AF34" s="30">
        <v>45055</v>
      </c>
      <c r="AG34" s="2" t="s">
        <v>297</v>
      </c>
    </row>
    <row r="35" spans="1:33" s="9" customFormat="1" ht="60" customHeight="1" x14ac:dyDescent="0.25">
      <c r="A35" s="35">
        <v>2023</v>
      </c>
      <c r="B35" s="11">
        <v>45017</v>
      </c>
      <c r="C35" s="11">
        <v>45046</v>
      </c>
      <c r="D35" s="8" t="s">
        <v>287</v>
      </c>
      <c r="E35" s="2" t="s">
        <v>288</v>
      </c>
      <c r="F35" s="2" t="s">
        <v>289</v>
      </c>
      <c r="G35" s="2" t="s">
        <v>290</v>
      </c>
      <c r="H35" s="2" t="s">
        <v>291</v>
      </c>
      <c r="I35" s="2" t="s">
        <v>182</v>
      </c>
      <c r="J35" s="3">
        <v>40787</v>
      </c>
      <c r="K35" s="2" t="s">
        <v>87</v>
      </c>
      <c r="L35" s="2" t="s">
        <v>179</v>
      </c>
      <c r="M35" s="2">
        <v>23</v>
      </c>
      <c r="N35" s="2">
        <v>0</v>
      </c>
      <c r="O35" s="2" t="s">
        <v>112</v>
      </c>
      <c r="P35" s="2" t="s">
        <v>180</v>
      </c>
      <c r="Q35" s="2">
        <v>1</v>
      </c>
      <c r="R35" s="2" t="s">
        <v>152</v>
      </c>
      <c r="S35" s="2">
        <v>28</v>
      </c>
      <c r="T35" s="2" t="s">
        <v>152</v>
      </c>
      <c r="U35" s="2">
        <v>24</v>
      </c>
      <c r="V35" s="2" t="s">
        <v>152</v>
      </c>
      <c r="W35" s="2">
        <v>78339</v>
      </c>
      <c r="X35" s="2">
        <v>4441442920</v>
      </c>
      <c r="Y35" s="2">
        <v>0</v>
      </c>
      <c r="Z35" s="4" t="s">
        <v>184</v>
      </c>
      <c r="AA35" s="33" t="s">
        <v>424</v>
      </c>
      <c r="AB35" s="33" t="s">
        <v>425</v>
      </c>
      <c r="AC35" s="33" t="s">
        <v>426</v>
      </c>
      <c r="AD35" s="2" t="s">
        <v>182</v>
      </c>
      <c r="AE35" s="30">
        <v>45055</v>
      </c>
      <c r="AF35" s="30">
        <v>45055</v>
      </c>
      <c r="AG35" s="2" t="s">
        <v>292</v>
      </c>
    </row>
    <row r="36" spans="1:33" s="9" customFormat="1" ht="60" customHeight="1" x14ac:dyDescent="0.25">
      <c r="A36" s="35">
        <v>2023</v>
      </c>
      <c r="B36" s="11">
        <v>45017</v>
      </c>
      <c r="C36" s="11">
        <v>45046</v>
      </c>
      <c r="D36" s="8" t="s">
        <v>287</v>
      </c>
      <c r="E36" s="2" t="s">
        <v>288</v>
      </c>
      <c r="F36" s="2" t="s">
        <v>298</v>
      </c>
      <c r="G36" s="2" t="s">
        <v>299</v>
      </c>
      <c r="H36" s="2" t="s">
        <v>300</v>
      </c>
      <c r="I36" s="2" t="s">
        <v>182</v>
      </c>
      <c r="J36" s="3">
        <v>43221</v>
      </c>
      <c r="K36" s="2" t="s">
        <v>87</v>
      </c>
      <c r="L36" s="2" t="s">
        <v>179</v>
      </c>
      <c r="M36" s="2">
        <v>23</v>
      </c>
      <c r="N36" s="2">
        <v>0</v>
      </c>
      <c r="O36" s="2" t="s">
        <v>112</v>
      </c>
      <c r="P36" s="2" t="s">
        <v>180</v>
      </c>
      <c r="Q36" s="2">
        <v>1</v>
      </c>
      <c r="R36" s="2" t="s">
        <v>152</v>
      </c>
      <c r="S36" s="2">
        <v>28</v>
      </c>
      <c r="T36" s="2" t="s">
        <v>152</v>
      </c>
      <c r="U36" s="2">
        <v>24</v>
      </c>
      <c r="V36" s="2" t="s">
        <v>152</v>
      </c>
      <c r="W36" s="2">
        <v>78339</v>
      </c>
      <c r="X36" s="2">
        <v>4441442920</v>
      </c>
      <c r="Y36" s="2">
        <v>202</v>
      </c>
      <c r="Z36" s="4" t="s">
        <v>184</v>
      </c>
      <c r="AA36" s="33" t="s">
        <v>427</v>
      </c>
      <c r="AB36" s="33" t="s">
        <v>428</v>
      </c>
      <c r="AC36" s="33" t="s">
        <v>429</v>
      </c>
      <c r="AD36" s="2" t="s">
        <v>182</v>
      </c>
      <c r="AE36" s="30">
        <v>45055</v>
      </c>
      <c r="AF36" s="30">
        <v>45055</v>
      </c>
      <c r="AG36" s="5" t="s">
        <v>183</v>
      </c>
    </row>
    <row r="37" spans="1:33" s="17" customFormat="1" ht="60" customHeight="1" x14ac:dyDescent="0.25">
      <c r="A37" s="36">
        <v>2023</v>
      </c>
      <c r="B37" s="11">
        <v>45017</v>
      </c>
      <c r="C37" s="11">
        <v>45046</v>
      </c>
      <c r="D37" s="12" t="s">
        <v>287</v>
      </c>
      <c r="E37" s="13" t="s">
        <v>288</v>
      </c>
      <c r="F37" s="13" t="s">
        <v>353</v>
      </c>
      <c r="G37" s="13" t="s">
        <v>354</v>
      </c>
      <c r="H37" s="13" t="s">
        <v>349</v>
      </c>
      <c r="I37" s="13" t="s">
        <v>196</v>
      </c>
      <c r="J37" s="14">
        <v>44761</v>
      </c>
      <c r="K37" s="13" t="s">
        <v>87</v>
      </c>
      <c r="L37" s="13" t="s">
        <v>179</v>
      </c>
      <c r="M37" s="13">
        <v>23</v>
      </c>
      <c r="N37" s="13">
        <v>0</v>
      </c>
      <c r="O37" s="13" t="s">
        <v>112</v>
      </c>
      <c r="P37" s="13" t="s">
        <v>180</v>
      </c>
      <c r="Q37" s="13">
        <v>1</v>
      </c>
      <c r="R37" s="13" t="s">
        <v>152</v>
      </c>
      <c r="S37" s="13">
        <v>28</v>
      </c>
      <c r="T37" s="13" t="s">
        <v>152</v>
      </c>
      <c r="U37" s="13">
        <v>24</v>
      </c>
      <c r="V37" s="13" t="s">
        <v>152</v>
      </c>
      <c r="W37" s="13">
        <v>78339</v>
      </c>
      <c r="X37" s="13">
        <v>4441442920</v>
      </c>
      <c r="Y37" s="13">
        <v>241</v>
      </c>
      <c r="Z37" s="15" t="s">
        <v>192</v>
      </c>
      <c r="AA37" s="33" t="s">
        <v>430</v>
      </c>
      <c r="AB37" s="33" t="s">
        <v>431</v>
      </c>
      <c r="AC37" s="33" t="s">
        <v>432</v>
      </c>
      <c r="AD37" s="13" t="s">
        <v>182</v>
      </c>
      <c r="AE37" s="30">
        <v>45055</v>
      </c>
      <c r="AF37" s="30">
        <v>45055</v>
      </c>
      <c r="AG37" s="16" t="s">
        <v>183</v>
      </c>
    </row>
    <row r="38" spans="1:33" s="9" customFormat="1" ht="60" customHeight="1" x14ac:dyDescent="0.25">
      <c r="A38" s="18">
        <v>2023</v>
      </c>
      <c r="B38" s="11">
        <v>45017</v>
      </c>
      <c r="C38" s="11">
        <v>45046</v>
      </c>
      <c r="D38" s="8" t="s">
        <v>346</v>
      </c>
      <c r="E38" s="2" t="s">
        <v>347</v>
      </c>
      <c r="F38" s="2" t="s">
        <v>348</v>
      </c>
      <c r="G38" s="2" t="s">
        <v>349</v>
      </c>
      <c r="H38" s="2" t="s">
        <v>350</v>
      </c>
      <c r="I38" s="2" t="s">
        <v>185</v>
      </c>
      <c r="J38" s="3">
        <v>44684</v>
      </c>
      <c r="K38" s="2" t="s">
        <v>87</v>
      </c>
      <c r="L38" s="2" t="s">
        <v>179</v>
      </c>
      <c r="M38" s="2">
        <v>23</v>
      </c>
      <c r="N38" s="2">
        <v>0</v>
      </c>
      <c r="O38" s="2" t="s">
        <v>112</v>
      </c>
      <c r="P38" s="2" t="s">
        <v>180</v>
      </c>
      <c r="Q38" s="2">
        <v>1</v>
      </c>
      <c r="R38" s="2" t="s">
        <v>152</v>
      </c>
      <c r="S38" s="2">
        <v>28</v>
      </c>
      <c r="T38" s="2" t="s">
        <v>152</v>
      </c>
      <c r="U38" s="2">
        <v>24</v>
      </c>
      <c r="V38" s="2" t="s">
        <v>152</v>
      </c>
      <c r="W38" s="2">
        <v>78339</v>
      </c>
      <c r="X38" s="2">
        <v>4441442920</v>
      </c>
      <c r="Y38" s="2">
        <v>221</v>
      </c>
      <c r="Z38" s="4" t="s">
        <v>188</v>
      </c>
      <c r="AA38" s="33" t="s">
        <v>433</v>
      </c>
      <c r="AB38" s="33" t="s">
        <v>434</v>
      </c>
      <c r="AC38" s="31" t="s">
        <v>435</v>
      </c>
      <c r="AD38" s="2" t="s">
        <v>182</v>
      </c>
      <c r="AE38" s="30">
        <v>45055</v>
      </c>
      <c r="AF38" s="30">
        <v>45055</v>
      </c>
      <c r="AG38" s="5" t="s">
        <v>183</v>
      </c>
    </row>
    <row r="39" spans="1:33" s="9" customFormat="1" ht="60" customHeight="1" x14ac:dyDescent="0.25">
      <c r="A39" s="35">
        <v>2023</v>
      </c>
      <c r="B39" s="19">
        <v>45017</v>
      </c>
      <c r="C39" s="19">
        <v>45046</v>
      </c>
      <c r="D39" s="8" t="s">
        <v>308</v>
      </c>
      <c r="E39" s="2" t="s">
        <v>309</v>
      </c>
      <c r="F39" s="2" t="s">
        <v>310</v>
      </c>
      <c r="G39" s="2" t="s">
        <v>311</v>
      </c>
      <c r="H39" s="2" t="s">
        <v>312</v>
      </c>
      <c r="I39" s="2" t="s">
        <v>178</v>
      </c>
      <c r="J39" s="3">
        <v>42095</v>
      </c>
      <c r="K39" s="2" t="s">
        <v>87</v>
      </c>
      <c r="L39" s="2" t="s">
        <v>179</v>
      </c>
      <c r="M39" s="2">
        <v>23</v>
      </c>
      <c r="N39" s="2">
        <v>0</v>
      </c>
      <c r="O39" s="2" t="s">
        <v>112</v>
      </c>
      <c r="P39" s="2" t="s">
        <v>180</v>
      </c>
      <c r="Q39" s="2">
        <v>1</v>
      </c>
      <c r="R39" s="2" t="s">
        <v>152</v>
      </c>
      <c r="S39" s="2">
        <v>28</v>
      </c>
      <c r="T39" s="2" t="s">
        <v>152</v>
      </c>
      <c r="U39" s="2">
        <v>24</v>
      </c>
      <c r="V39" s="2" t="s">
        <v>152</v>
      </c>
      <c r="W39" s="2">
        <v>78339</v>
      </c>
      <c r="X39" s="2">
        <v>4441442920</v>
      </c>
      <c r="Y39" s="2">
        <v>282</v>
      </c>
      <c r="Z39" s="4" t="s">
        <v>181</v>
      </c>
      <c r="AA39" s="33" t="s">
        <v>436</v>
      </c>
      <c r="AB39" s="31" t="s">
        <v>437</v>
      </c>
      <c r="AC39" s="33" t="s">
        <v>437</v>
      </c>
      <c r="AD39" s="2" t="s">
        <v>182</v>
      </c>
      <c r="AE39" s="30">
        <v>45055</v>
      </c>
      <c r="AF39" s="30">
        <v>45055</v>
      </c>
      <c r="AG39" s="5" t="s">
        <v>183</v>
      </c>
    </row>
    <row r="40" spans="1:33" s="9" customFormat="1" ht="60" customHeight="1" x14ac:dyDescent="0.25">
      <c r="A40" s="18">
        <v>2023</v>
      </c>
      <c r="B40" s="11">
        <v>45017</v>
      </c>
      <c r="C40" s="11">
        <v>45046</v>
      </c>
      <c r="D40" s="8" t="s">
        <v>308</v>
      </c>
      <c r="E40" s="2" t="s">
        <v>309</v>
      </c>
      <c r="F40" s="2" t="s">
        <v>336</v>
      </c>
      <c r="G40" s="2" t="s">
        <v>337</v>
      </c>
      <c r="H40" s="2" t="s">
        <v>338</v>
      </c>
      <c r="I40" s="2" t="s">
        <v>178</v>
      </c>
      <c r="J40" s="3">
        <v>44666</v>
      </c>
      <c r="K40" s="2" t="s">
        <v>87</v>
      </c>
      <c r="L40" s="2" t="s">
        <v>179</v>
      </c>
      <c r="M40" s="2">
        <v>23</v>
      </c>
      <c r="N40" s="2">
        <v>0</v>
      </c>
      <c r="O40" s="2" t="s">
        <v>112</v>
      </c>
      <c r="P40" s="2" t="s">
        <v>180</v>
      </c>
      <c r="Q40" s="2">
        <v>1</v>
      </c>
      <c r="R40" s="2" t="s">
        <v>152</v>
      </c>
      <c r="S40" s="2">
        <v>28</v>
      </c>
      <c r="T40" s="2" t="s">
        <v>152</v>
      </c>
      <c r="U40" s="2">
        <v>24</v>
      </c>
      <c r="V40" s="2" t="s">
        <v>152</v>
      </c>
      <c r="W40" s="2">
        <v>78339</v>
      </c>
      <c r="X40" s="2">
        <v>4441442920</v>
      </c>
      <c r="Y40" s="2">
        <v>261</v>
      </c>
      <c r="Z40" s="4" t="s">
        <v>203</v>
      </c>
      <c r="AA40" s="34" t="s">
        <v>339</v>
      </c>
      <c r="AB40" s="33" t="s">
        <v>438</v>
      </c>
      <c r="AC40" s="33" t="s">
        <v>439</v>
      </c>
      <c r="AD40" s="2" t="s">
        <v>182</v>
      </c>
      <c r="AE40" s="30">
        <v>45055</v>
      </c>
      <c r="AF40" s="30">
        <v>45055</v>
      </c>
      <c r="AG40" s="5" t="s">
        <v>352</v>
      </c>
    </row>
    <row r="41" spans="1:33" s="9" customFormat="1" ht="60" customHeight="1" x14ac:dyDescent="0.25">
      <c r="A41" s="18">
        <v>2023</v>
      </c>
      <c r="B41" s="11">
        <v>45017</v>
      </c>
      <c r="C41" s="11">
        <v>45046</v>
      </c>
      <c r="D41" s="8" t="s">
        <v>340</v>
      </c>
      <c r="E41" s="2" t="s">
        <v>341</v>
      </c>
      <c r="F41" s="2" t="s">
        <v>342</v>
      </c>
      <c r="G41" s="2" t="s">
        <v>343</v>
      </c>
      <c r="H41" s="2" t="s">
        <v>344</v>
      </c>
      <c r="I41" s="2" t="s">
        <v>185</v>
      </c>
      <c r="J41" s="3">
        <v>44684</v>
      </c>
      <c r="K41" s="2" t="s">
        <v>87</v>
      </c>
      <c r="L41" s="2" t="s">
        <v>179</v>
      </c>
      <c r="M41" s="2">
        <v>23</v>
      </c>
      <c r="N41" s="2">
        <v>0</v>
      </c>
      <c r="O41" s="2" t="s">
        <v>112</v>
      </c>
      <c r="P41" s="2" t="s">
        <v>180</v>
      </c>
      <c r="Q41" s="2">
        <v>1</v>
      </c>
      <c r="R41" s="2" t="s">
        <v>152</v>
      </c>
      <c r="S41" s="2">
        <v>28</v>
      </c>
      <c r="T41" s="2" t="s">
        <v>152</v>
      </c>
      <c r="U41" s="2">
        <v>24</v>
      </c>
      <c r="V41" s="2" t="s">
        <v>152</v>
      </c>
      <c r="W41" s="2">
        <v>78339</v>
      </c>
      <c r="X41" s="2">
        <v>4441442920</v>
      </c>
      <c r="Y41" s="2">
        <v>241</v>
      </c>
      <c r="Z41" s="4" t="s">
        <v>190</v>
      </c>
      <c r="AA41" s="34" t="s">
        <v>345</v>
      </c>
      <c r="AB41" s="33" t="s">
        <v>440</v>
      </c>
      <c r="AC41" s="33" t="s">
        <v>441</v>
      </c>
      <c r="AD41" s="2" t="s">
        <v>182</v>
      </c>
      <c r="AE41" s="30">
        <v>45055</v>
      </c>
      <c r="AF41" s="30">
        <v>45055</v>
      </c>
      <c r="AG41" s="5" t="s">
        <v>351</v>
      </c>
    </row>
    <row r="42" spans="1:33" s="9" customFormat="1" ht="60" customHeight="1" x14ac:dyDescent="0.25">
      <c r="A42" s="35">
        <v>2023</v>
      </c>
      <c r="B42" s="11">
        <v>45017</v>
      </c>
      <c r="C42" s="11">
        <v>45046</v>
      </c>
      <c r="D42" s="8" t="s">
        <v>313</v>
      </c>
      <c r="E42" s="2" t="s">
        <v>314</v>
      </c>
      <c r="F42" s="2" t="s">
        <v>315</v>
      </c>
      <c r="G42" s="2" t="s">
        <v>316</v>
      </c>
      <c r="H42" s="2" t="s">
        <v>317</v>
      </c>
      <c r="I42" s="2" t="s">
        <v>182</v>
      </c>
      <c r="J42" s="3">
        <v>43770</v>
      </c>
      <c r="K42" s="2" t="s">
        <v>87</v>
      </c>
      <c r="L42" s="2" t="s">
        <v>179</v>
      </c>
      <c r="M42" s="2">
        <v>23</v>
      </c>
      <c r="N42" s="2">
        <v>0</v>
      </c>
      <c r="O42" s="2" t="s">
        <v>112</v>
      </c>
      <c r="P42" s="2" t="s">
        <v>180</v>
      </c>
      <c r="Q42" s="2">
        <v>1</v>
      </c>
      <c r="R42" s="2" t="s">
        <v>152</v>
      </c>
      <c r="S42" s="2">
        <v>28</v>
      </c>
      <c r="T42" s="2" t="s">
        <v>152</v>
      </c>
      <c r="U42" s="2">
        <v>24</v>
      </c>
      <c r="V42" s="2" t="s">
        <v>152</v>
      </c>
      <c r="W42" s="2">
        <v>78339</v>
      </c>
      <c r="X42" s="2">
        <v>4441442920</v>
      </c>
      <c r="Y42" s="2">
        <v>202</v>
      </c>
      <c r="Z42" s="4" t="s">
        <v>184</v>
      </c>
      <c r="AA42" s="33" t="s">
        <v>442</v>
      </c>
      <c r="AB42" s="31" t="s">
        <v>443</v>
      </c>
      <c r="AC42" s="31" t="s">
        <v>443</v>
      </c>
      <c r="AD42" s="2" t="s">
        <v>182</v>
      </c>
      <c r="AE42" s="30">
        <v>45055</v>
      </c>
      <c r="AF42" s="30">
        <v>45055</v>
      </c>
      <c r="AG42" s="5" t="s">
        <v>183</v>
      </c>
    </row>
    <row r="43" spans="1:33" s="9" customFormat="1" ht="60" customHeight="1" x14ac:dyDescent="0.25">
      <c r="A43" s="35">
        <v>2023</v>
      </c>
      <c r="B43" s="11">
        <v>45017</v>
      </c>
      <c r="C43" s="11">
        <v>45046</v>
      </c>
      <c r="D43" s="8" t="s">
        <v>318</v>
      </c>
      <c r="E43" s="2" t="s">
        <v>319</v>
      </c>
      <c r="F43" s="2" t="s">
        <v>320</v>
      </c>
      <c r="G43" s="2" t="s">
        <v>246</v>
      </c>
      <c r="H43" s="2" t="s">
        <v>321</v>
      </c>
      <c r="I43" s="2" t="s">
        <v>185</v>
      </c>
      <c r="J43" s="3">
        <v>43374</v>
      </c>
      <c r="K43" s="2" t="s">
        <v>87</v>
      </c>
      <c r="L43" s="2" t="s">
        <v>179</v>
      </c>
      <c r="M43" s="2">
        <v>23</v>
      </c>
      <c r="N43" s="2">
        <v>0</v>
      </c>
      <c r="O43" s="2" t="s">
        <v>112</v>
      </c>
      <c r="P43" s="2" t="s">
        <v>180</v>
      </c>
      <c r="Q43" s="2">
        <v>1</v>
      </c>
      <c r="R43" s="2" t="s">
        <v>152</v>
      </c>
      <c r="S43" s="2">
        <v>28</v>
      </c>
      <c r="T43" s="2" t="s">
        <v>152</v>
      </c>
      <c r="U43" s="2">
        <v>24</v>
      </c>
      <c r="V43" s="2" t="s">
        <v>152</v>
      </c>
      <c r="W43" s="2">
        <v>78339</v>
      </c>
      <c r="X43" s="2">
        <v>4441442920</v>
      </c>
      <c r="Y43" s="2">
        <v>202</v>
      </c>
      <c r="Z43" s="4" t="s">
        <v>184</v>
      </c>
      <c r="AA43" s="34" t="s">
        <v>322</v>
      </c>
      <c r="AB43" s="33" t="s">
        <v>444</v>
      </c>
      <c r="AC43" s="31" t="s">
        <v>445</v>
      </c>
      <c r="AD43" s="2" t="s">
        <v>182</v>
      </c>
      <c r="AE43" s="30">
        <v>45055</v>
      </c>
      <c r="AF43" s="30">
        <v>45055</v>
      </c>
      <c r="AG43" s="5" t="s">
        <v>183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44:K136" xr:uid="{00000000-0002-0000-0000-000000000000}">
      <formula1>Hidden_110</formula1>
    </dataValidation>
    <dataValidation type="list" allowBlank="1" showErrorMessage="1" sqref="O44:O136" xr:uid="{00000000-0002-0000-0000-000001000000}">
      <formula1>Hidden_214</formula1>
    </dataValidation>
    <dataValidation type="list" allowBlank="1" showErrorMessage="1" sqref="V44:V136" xr:uid="{00000000-0002-0000-0000-000002000000}">
      <formula1>Hidden_321</formula1>
    </dataValidation>
    <dataValidation type="list" allowBlank="1" showInputMessage="1" showErrorMessage="1" sqref="K8:K43" xr:uid="{00000000-0002-0000-0000-000003000000}">
      <formula1>hidden1</formula1>
    </dataValidation>
    <dataValidation type="list" allowBlank="1" showInputMessage="1" showErrorMessage="1" sqref="O8:O43" xr:uid="{00000000-0002-0000-0000-000004000000}">
      <formula1>hidden2</formula1>
    </dataValidation>
    <dataValidation type="list" allowBlank="1" showInputMessage="1" showErrorMessage="1" sqref="V8:V43" xr:uid="{00000000-0002-0000-0000-000005000000}">
      <formula1>hidden3</formula1>
    </dataValidation>
  </dataValidations>
  <hyperlinks>
    <hyperlink ref="Z8" r:id="rId1" xr:uid="{00000000-0004-0000-0000-000000000000}"/>
    <hyperlink ref="Z14" r:id="rId2" xr:uid="{00000000-0004-0000-0000-000001000000}"/>
    <hyperlink ref="Z17" r:id="rId3" xr:uid="{00000000-0004-0000-0000-000003000000}"/>
    <hyperlink ref="Z24" r:id="rId4" xr:uid="{00000000-0004-0000-0000-000004000000}"/>
    <hyperlink ref="Z23" r:id="rId5" xr:uid="{00000000-0004-0000-0000-000005000000}"/>
    <hyperlink ref="Z18" r:id="rId6" xr:uid="{00000000-0004-0000-0000-000006000000}"/>
    <hyperlink ref="Z25" r:id="rId7" xr:uid="{00000000-0004-0000-0000-000007000000}"/>
    <hyperlink ref="Z39" r:id="rId8" xr:uid="{00000000-0004-0000-0000-000008000000}"/>
    <hyperlink ref="Z28" r:id="rId9" xr:uid="{00000000-0004-0000-0000-000009000000}"/>
    <hyperlink ref="Z32" r:id="rId10" xr:uid="{00000000-0004-0000-0000-00000A000000}"/>
    <hyperlink ref="Z30" r:id="rId11" xr:uid="{00000000-0004-0000-0000-00000B000000}"/>
    <hyperlink ref="Z31" r:id="rId12" xr:uid="{00000000-0004-0000-0000-00000C000000}"/>
    <hyperlink ref="Z34" r:id="rId13" xr:uid="{00000000-0004-0000-0000-00000D000000}"/>
    <hyperlink ref="Z33" r:id="rId14" xr:uid="{00000000-0004-0000-0000-00000E000000}"/>
    <hyperlink ref="Z19" r:id="rId15" xr:uid="{00000000-0004-0000-0000-000058000000}"/>
    <hyperlink ref="Z21" r:id="rId16" xr:uid="{00000000-0004-0000-0000-000059000000}"/>
    <hyperlink ref="Z26" r:id="rId17" xr:uid="{00000000-0004-0000-0000-00005A000000}"/>
    <hyperlink ref="Z29" r:id="rId18" xr:uid="{00000000-0004-0000-0000-00005B000000}"/>
    <hyperlink ref="Z35" r:id="rId19" xr:uid="{00000000-0004-0000-0000-00005C000000}"/>
    <hyperlink ref="Z36" r:id="rId20" xr:uid="{00000000-0004-0000-0000-00005D000000}"/>
    <hyperlink ref="Z42" r:id="rId21" xr:uid="{00000000-0004-0000-0000-00005E000000}"/>
    <hyperlink ref="Z43" r:id="rId22" xr:uid="{00000000-0004-0000-0000-00005F000000}"/>
    <hyperlink ref="Z9" r:id="rId23" xr:uid="{00000000-0004-0000-0000-000064000000}"/>
    <hyperlink ref="Z27" r:id="rId24" xr:uid="{015374ED-9D83-460C-B398-B27D6D15FDAF}"/>
    <hyperlink ref="Z40" r:id="rId25" xr:uid="{81203F8B-F56E-4035-AF50-1534FA01727B}"/>
    <hyperlink ref="Z41" r:id="rId26" xr:uid="{CBFDF499-7F66-4DC5-9F3D-545EF68BAEE7}"/>
    <hyperlink ref="Z38" r:id="rId27" xr:uid="{6CC87E12-34E8-404A-BCDB-3D04A0E63177}"/>
    <hyperlink ref="Z37" r:id="rId28" xr:uid="{76B52748-2C19-4789-9F60-80B4F231A581}"/>
    <hyperlink ref="Z13" r:id="rId29" xr:uid="{8B068A31-0DDE-4C8F-8092-51E909EFFB25}"/>
    <hyperlink ref="Z15" r:id="rId30" xr:uid="{C03FF598-110A-4226-B2AE-0CC88C71BEE0}"/>
    <hyperlink ref="Z10" r:id="rId31" xr:uid="{F3695C38-3CAB-4A3F-86EF-A23C2CA94D06}"/>
    <hyperlink ref="Z12" r:id="rId32" xr:uid="{15C24853-1E5F-4FCE-8532-19651FF60476}"/>
    <hyperlink ref="Z11" r:id="rId33" xr:uid="{622BA8BC-8111-43D7-BAF6-70B581CD7166}"/>
    <hyperlink ref="AA14" r:id="rId34" xr:uid="{BF8B9C64-D933-4C37-9B9B-3886E322AAAF}"/>
    <hyperlink ref="AB14" r:id="rId35" xr:uid="{20AD507C-E8F5-4AA7-A7F0-41DEBE480F8D}"/>
    <hyperlink ref="AA17" r:id="rId36" xr:uid="{C506A0B5-16E2-4366-8174-EDC91475D611}"/>
    <hyperlink ref="AA16" r:id="rId37" xr:uid="{C32A9382-BBA4-4B3A-890C-3B8E632A2510}"/>
    <hyperlink ref="AA19" r:id="rId38" xr:uid="{546F1405-AE26-47D3-B905-0F979F80C8EC}"/>
    <hyperlink ref="AA20" r:id="rId39" xr:uid="{8544DC79-23DD-4AD7-856B-7F94FA6A3DAF}"/>
    <hyperlink ref="AB20" r:id="rId40" xr:uid="{6F63A363-6FFB-452C-9C0B-8BB9B22F9067}"/>
    <hyperlink ref="AA21" r:id="rId41" xr:uid="{9B362341-F8D4-41B5-909D-69956F4D1801}"/>
    <hyperlink ref="AA22" r:id="rId42" xr:uid="{C7B4217C-168E-48F5-83ED-513A9F926244}"/>
    <hyperlink ref="AA18" r:id="rId43" xr:uid="{01FC676B-B9F9-4CAD-90FB-556A9EFCC60F}"/>
    <hyperlink ref="AA24" r:id="rId44" xr:uid="{94D2D22F-6BB8-432C-BA5C-0A834D865F3A}"/>
    <hyperlink ref="AC24" r:id="rId45" xr:uid="{475D224C-E786-4424-9A45-324FE5FBB138}"/>
    <hyperlink ref="AB24" r:id="rId46" xr:uid="{B91169DA-AC4A-4D7D-A705-E24D1AFAAA3B}"/>
    <hyperlink ref="AA25" r:id="rId47" xr:uid="{A08774CD-EA3E-4321-A18F-FB7DA4A4D6CE}"/>
    <hyperlink ref="AC25" r:id="rId48" xr:uid="{A3575CE3-DADE-4751-9D6C-A37DF240E697}"/>
    <hyperlink ref="AA26" r:id="rId49" xr:uid="{7BCB88BB-8B0C-459E-9DD9-FA4D23EFB347}"/>
    <hyperlink ref="AC29" r:id="rId50" xr:uid="{BA6BCA6E-110E-4ED6-83FD-D4B97C803244}"/>
    <hyperlink ref="AA29" r:id="rId51" xr:uid="{FCB3FBF7-3D5E-418D-8C4A-EDF556D83AE0}"/>
    <hyperlink ref="AA28" r:id="rId52" xr:uid="{89242477-E296-4107-9616-BEB6FFB0DCF8}"/>
    <hyperlink ref="AA30" r:id="rId53" xr:uid="{07F27654-900F-4B1C-9A35-C99742A40EEA}"/>
    <hyperlink ref="AB30" r:id="rId54" xr:uid="{C73047B0-855F-499C-94ED-0AF7DA27C53D}"/>
    <hyperlink ref="AC30" r:id="rId55" xr:uid="{949D805E-75B7-4283-918C-3A2A40787653}"/>
    <hyperlink ref="AB31" r:id="rId56" xr:uid="{4FF0A7E6-A526-4758-BE0F-08269334FD79}"/>
    <hyperlink ref="AC31" r:id="rId57" xr:uid="{2ECDCB26-680A-4E4A-9912-B3A9C7526429}"/>
    <hyperlink ref="AA32" r:id="rId58" xr:uid="{A330DFD9-E2C3-4584-87DF-4897BB8616FE}"/>
    <hyperlink ref="AB32" r:id="rId59" xr:uid="{5AF4FD74-BE05-4827-ACBA-62363568F6FB}"/>
    <hyperlink ref="AC32" r:id="rId60" xr:uid="{1B608F2F-B860-4305-937A-4848BBC07469}"/>
    <hyperlink ref="AA33" r:id="rId61" xr:uid="{04C3E11D-B161-45D4-997B-1728F2C009E6}"/>
    <hyperlink ref="AC33" r:id="rId62" xr:uid="{BE7B2FDF-3B83-4A81-9D92-2356B42FBD3E}"/>
    <hyperlink ref="AA34" r:id="rId63" xr:uid="{31B389AD-5E73-4D42-A41A-923904A8FD11}"/>
    <hyperlink ref="AB34" r:id="rId64" xr:uid="{707A3070-99B3-4399-BBC0-36D61988D5EC}"/>
    <hyperlink ref="AC34" r:id="rId65" xr:uid="{D6579A75-69CB-4BC0-A345-BF555DF3188B}"/>
    <hyperlink ref="AB35" r:id="rId66" xr:uid="{3C0BFCBE-8482-40D4-B357-E5893F91166C}"/>
    <hyperlink ref="AC35" r:id="rId67" xr:uid="{49A9C9FB-5042-4FD8-AF6E-39C1A12014A9}"/>
    <hyperlink ref="AA35" r:id="rId68" xr:uid="{83BE7570-DC19-47FF-8321-87175642353A}"/>
    <hyperlink ref="AA36" r:id="rId69" xr:uid="{1838BBF6-3C3C-46D2-9469-4877B819C62A}"/>
    <hyperlink ref="AB36" r:id="rId70" xr:uid="{3B0251F7-18B9-40A7-AB08-04DD2C3E4C43}"/>
    <hyperlink ref="AA39" r:id="rId71" xr:uid="{3A1165DA-106C-4E13-B387-5E94CDCC3050}"/>
    <hyperlink ref="AC39" r:id="rId72" xr:uid="{30F3049F-7301-4614-97A0-A993C7F71A4C}"/>
    <hyperlink ref="AA42" r:id="rId73" xr:uid="{61B160F0-0650-4D91-B68F-6833AB13A696}"/>
    <hyperlink ref="AA43" r:id="rId74" xr:uid="{C362D7BB-0799-41F6-A097-0894969DA42A}"/>
    <hyperlink ref="AB43" r:id="rId75" xr:uid="{13EE7E84-290A-4ED5-BFED-DC5979F9266B}"/>
    <hyperlink ref="AC36" r:id="rId76" xr:uid="{D987B036-8881-4531-A2A4-4AB57806F384}"/>
    <hyperlink ref="AA27" r:id="rId77" xr:uid="{D750B34C-A65E-4437-8F9E-3F511DE1D0B0}"/>
    <hyperlink ref="AC27" r:id="rId78" xr:uid="{3BAEF00C-A17F-4DE5-9986-A813CA6AE84A}"/>
    <hyperlink ref="AB27" r:id="rId79" xr:uid="{1AC67599-7FA9-4273-9FBF-61A35C7EFE79}"/>
    <hyperlink ref="AA40" r:id="rId80" xr:uid="{A33D94F3-759E-43D7-BEDD-27865D870265}"/>
    <hyperlink ref="AB40" r:id="rId81" xr:uid="{83363662-DEC7-4552-8C49-62ACA2D11DB0}"/>
    <hyperlink ref="AC40" r:id="rId82" xr:uid="{28CDB943-71DE-4E92-B51F-1A263ECE2AC2}"/>
    <hyperlink ref="AA41" r:id="rId83" xr:uid="{F6CB9E3F-972E-4AB5-96A6-5949B656CAD7}"/>
    <hyperlink ref="AC41" r:id="rId84" xr:uid="{ED2384D5-31F7-475F-AA64-C16A0DCCAFC6}"/>
    <hyperlink ref="AB41" r:id="rId85" xr:uid="{7DBA8AAD-63A0-4D61-B2F2-B95B4F2F47D0}"/>
    <hyperlink ref="AA38" r:id="rId86" xr:uid="{B0F404BA-D8E3-4268-9F30-439FEAC1C447}"/>
    <hyperlink ref="AB38" r:id="rId87" xr:uid="{B8AC7674-D264-4A4F-AC6D-3FD506EEB92F}"/>
    <hyperlink ref="AA37" r:id="rId88" xr:uid="{536E877C-C30A-436A-816D-639D67207B6F}"/>
    <hyperlink ref="AB37" r:id="rId89" xr:uid="{503B6965-B570-4ECF-B6B1-B84024093F37}"/>
    <hyperlink ref="AC37" r:id="rId90" xr:uid="{F88A9BC2-ABC2-40F3-B68F-9EE3DE12313D}"/>
    <hyperlink ref="AC8" r:id="rId91" xr:uid="{DC5CD7C8-C16A-4227-A7EC-854B8BC9AFE4}"/>
    <hyperlink ref="AA8" r:id="rId92" xr:uid="{BEB4BC26-879F-408E-B5BE-C313F6E6863B}"/>
    <hyperlink ref="AB8" r:id="rId93" xr:uid="{0D4EF0EE-160C-413D-B8E1-3530B040F622}"/>
    <hyperlink ref="AA13" r:id="rId94" xr:uid="{0C5D2F4C-E2AA-4488-928A-D747D6E7F2F1}"/>
    <hyperlink ref="AA9" r:id="rId95" xr:uid="{81327C76-4281-4E4A-AAB4-C111C826DEC8}"/>
    <hyperlink ref="AC9" r:id="rId96" xr:uid="{5543C8F6-863D-4A04-824C-D451642F1A79}"/>
    <hyperlink ref="AB9" r:id="rId97" xr:uid="{44766A88-3176-4C4D-AB96-EEA73D22593B}"/>
    <hyperlink ref="AB12" r:id="rId98" xr:uid="{58613BDE-72B8-480D-BBEE-A1CA0ED71B94}"/>
    <hyperlink ref="AB13" r:id="rId99" xr:uid="{48AC2046-20FB-4B2F-85BD-0E9E4F0F1807}"/>
    <hyperlink ref="AC13" r:id="rId100" xr:uid="{FE190C57-999C-4BD3-8211-D56039CBAF96}"/>
    <hyperlink ref="AC14" r:id="rId101" xr:uid="{BE8BDA44-05A6-4132-8E1F-E3A4CBA191EA}"/>
    <hyperlink ref="AA15" r:id="rId102" xr:uid="{A884DB48-6399-4200-B48C-D699A30922F6}"/>
    <hyperlink ref="AB15" r:id="rId103" xr:uid="{77556353-2672-486F-B426-EE8A6C6A9280}"/>
    <hyperlink ref="AC15" r:id="rId104" xr:uid="{4AFB8878-1274-4163-8C35-971116A2AB50}"/>
    <hyperlink ref="AC16" r:id="rId105" xr:uid="{2DC2F7B1-6D02-4C25-82A9-D68A34162B35}"/>
    <hyperlink ref="AB16" r:id="rId106" xr:uid="{51BF65A1-B3B0-4C70-A56A-F8CC2A3D4904}"/>
    <hyperlink ref="AC18" r:id="rId107" xr:uid="{4BB185E7-DA9A-4B33-A2AE-3B27FAE46D32}"/>
    <hyperlink ref="AB17" r:id="rId108" xr:uid="{3CD6E43C-B66E-437A-A676-5BDF8AED991E}"/>
    <hyperlink ref="AC17" r:id="rId109" xr:uid="{BFA22F76-D997-41AC-A017-70A16ABECDCF}"/>
    <hyperlink ref="AB18" r:id="rId110" xr:uid="{1BC96302-F45D-4C4E-8037-32B0F52A39F2}"/>
    <hyperlink ref="AB19" r:id="rId111" xr:uid="{12A7CA5E-A1C8-446E-9A99-FF8B92B3C63A}"/>
    <hyperlink ref="AC19" r:id="rId112" xr:uid="{16C276E5-C634-4682-92B4-A209987F8B21}"/>
    <hyperlink ref="AC20" r:id="rId113" xr:uid="{8B34F278-1AD8-45F1-8B6F-B9861AFFE3BA}"/>
    <hyperlink ref="AB21" r:id="rId114" xr:uid="{D7C24A46-02FB-429F-81DD-C7B44F2C2D63}"/>
    <hyperlink ref="AC21" r:id="rId115" xr:uid="{D25C385A-2D0B-4118-8B0D-DA0712FA4325}"/>
    <hyperlink ref="AC23" r:id="rId116" xr:uid="{1840C0D2-0E28-4FE4-9697-D537D5BF7AFA}"/>
    <hyperlink ref="AB23" r:id="rId117" xr:uid="{48FF7AC2-0FE8-49F9-B4D5-2D9F13A65D8A}"/>
    <hyperlink ref="AC22" r:id="rId118" xr:uid="{5699F47D-B662-4E56-B4C1-F7EB3C65856E}"/>
    <hyperlink ref="AB22" r:id="rId119" xr:uid="{58348587-E459-4E3C-B4DB-1A36457B11FF}"/>
    <hyperlink ref="AA23" r:id="rId120" xr:uid="{1924B31A-FA82-44E7-8FA1-D14FE0CC43BF}"/>
    <hyperlink ref="AB25" r:id="rId121" xr:uid="{DB8BA9A4-477D-404F-9283-2ED32A9F85FC}"/>
    <hyperlink ref="AB26" r:id="rId122" xr:uid="{66E86FC0-8EB3-4A6F-84CF-A24F1BBE74AE}"/>
    <hyperlink ref="AC26" r:id="rId123" xr:uid="{A362797F-BF05-4161-A9D9-774E1B1170B0}"/>
    <hyperlink ref="AB28" r:id="rId124" xr:uid="{02E3DDEE-4A09-48A6-ABB3-C822D664976A}"/>
    <hyperlink ref="AC28" r:id="rId125" xr:uid="{1C74FE19-8ED2-4D8A-AE34-A0BF84A28976}"/>
    <hyperlink ref="AB29" r:id="rId126" xr:uid="{134D5AC3-0549-45EE-B9A0-FBDDDF15AD66}"/>
    <hyperlink ref="AA31" r:id="rId127" xr:uid="{F83A55DD-2FB1-4179-A12B-E2602EC34D77}"/>
    <hyperlink ref="AB33" r:id="rId128" xr:uid="{9E8817E5-9EA2-4F83-9D35-4B6427E8AF2D}"/>
    <hyperlink ref="AC38" r:id="rId129" xr:uid="{FF09F365-7366-4482-9526-738A7879B2D1}"/>
    <hyperlink ref="AB39" r:id="rId130" xr:uid="{82CA5AF8-09F7-4888-9C93-7B86ACA045A1}"/>
    <hyperlink ref="AB42" r:id="rId131" xr:uid="{8D0847B7-DF06-4D3B-80D9-026D6FD22E18}"/>
    <hyperlink ref="AC42" r:id="rId132" xr:uid="{E2A4B68C-D9E1-491E-8B91-9869520ED0B8}"/>
    <hyperlink ref="AC43" r:id="rId133" xr:uid="{C8950A58-7ECA-4D8F-B54F-F1DBAFEFD398}"/>
    <hyperlink ref="AB10" r:id="rId134" xr:uid="{ECE40DBA-1923-4C80-9FC6-BEAD4528D175}"/>
  </hyperlinks>
  <pageMargins left="0.7" right="0.7" top="0.75" bottom="0.75" header="0.3" footer="0.3"/>
  <pageSetup paperSize="9" orientation="portrait" horizontalDpi="0" verticalDpi="0" r:id="rId135"/>
  <drawing r:id="rId1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opLeftCell="A7" workbookViewId="0">
      <selection activeCell="K28" sqref="K28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cp:lastPrinted>2022-10-07T14:52:40Z</cp:lastPrinted>
  <dcterms:created xsi:type="dcterms:W3CDTF">2018-06-19T14:50:01Z</dcterms:created>
  <dcterms:modified xsi:type="dcterms:W3CDTF">2023-05-09T18:00:14Z</dcterms:modified>
</cp:coreProperties>
</file>